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SHB\Desktop\DATA\Final\"/>
    </mc:Choice>
  </mc:AlternateContent>
  <xr:revisionPtr revIDLastSave="0" documentId="8_{2959C047-9DB6-4D3E-A445-6F47B704953D}" xr6:coauthVersionLast="47" xr6:coauthVersionMax="47" xr10:uidLastSave="{00000000-0000-0000-0000-000000000000}"/>
  <bookViews>
    <workbookView xWindow="38280" yWindow="-120" windowWidth="38640" windowHeight="21120" xr2:uid="{00000000-000D-0000-FFFF-FFFF00000000}"/>
  </bookViews>
  <sheets>
    <sheet name="平均注视时长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3" i="5" l="1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AW43" i="5"/>
  <c r="AX43" i="5"/>
  <c r="AY43" i="5"/>
  <c r="AZ43" i="5"/>
  <c r="BA43" i="5"/>
  <c r="BB43" i="5"/>
  <c r="BC43" i="5"/>
  <c r="BD43" i="5"/>
  <c r="BE43" i="5"/>
  <c r="BF43" i="5"/>
  <c r="BG43" i="5"/>
  <c r="BH43" i="5"/>
  <c r="BI43" i="5"/>
  <c r="BJ43" i="5"/>
  <c r="BK43" i="5"/>
  <c r="BL43" i="5"/>
  <c r="BM43" i="5"/>
  <c r="BN43" i="5"/>
  <c r="BO43" i="5"/>
  <c r="BP43" i="5"/>
  <c r="BQ43" i="5"/>
  <c r="BR43" i="5"/>
  <c r="BS43" i="5"/>
  <c r="BT43" i="5"/>
  <c r="BU43" i="5"/>
  <c r="BV43" i="5"/>
  <c r="BW43" i="5"/>
  <c r="BX43" i="5"/>
  <c r="BY43" i="5"/>
  <c r="BZ43" i="5"/>
  <c r="CA43" i="5"/>
  <c r="CB43" i="5"/>
  <c r="CC43" i="5"/>
  <c r="CD43" i="5"/>
  <c r="CE43" i="5"/>
  <c r="CF43" i="5"/>
  <c r="CG43" i="5"/>
  <c r="CH43" i="5"/>
  <c r="CI43" i="5"/>
  <c r="CJ43" i="5"/>
  <c r="CK43" i="5"/>
  <c r="CL43" i="5"/>
  <c r="CM43" i="5"/>
  <c r="CN43" i="5"/>
  <c r="CO43" i="5"/>
  <c r="CP43" i="5"/>
  <c r="B7" i="5"/>
  <c r="B43" i="5" s="1"/>
  <c r="C7" i="5"/>
  <c r="D7" i="5"/>
  <c r="E7" i="5"/>
  <c r="F7" i="5"/>
  <c r="G7" i="5"/>
  <c r="H7" i="5"/>
  <c r="I7" i="5"/>
  <c r="J7" i="5"/>
  <c r="K7" i="5"/>
  <c r="L7" i="5"/>
  <c r="M7" i="5"/>
  <c r="B4" i="5"/>
  <c r="C4" i="5"/>
  <c r="C43" i="5" s="1"/>
  <c r="D4" i="5"/>
  <c r="B5" i="5"/>
  <c r="C5" i="5"/>
  <c r="D5" i="5"/>
  <c r="B6" i="5"/>
  <c r="C6" i="5"/>
  <c r="D6" i="5"/>
  <c r="B8" i="5"/>
  <c r="C8" i="5"/>
  <c r="D8" i="5"/>
  <c r="B9" i="5"/>
  <c r="C9" i="5"/>
  <c r="D9" i="5"/>
  <c r="B10" i="5"/>
  <c r="C10" i="5"/>
  <c r="D10" i="5"/>
  <c r="B11" i="5"/>
  <c r="C11" i="5"/>
  <c r="D11" i="5"/>
  <c r="B12" i="5"/>
  <c r="C12" i="5"/>
  <c r="D12" i="5"/>
  <c r="B13" i="5"/>
  <c r="C13" i="5"/>
  <c r="D13" i="5"/>
  <c r="B14" i="5"/>
  <c r="C14" i="5"/>
  <c r="D14" i="5"/>
  <c r="B15" i="5"/>
  <c r="C15" i="5"/>
  <c r="D15" i="5"/>
  <c r="B16" i="5"/>
  <c r="C16" i="5"/>
  <c r="D16" i="5"/>
  <c r="B17" i="5"/>
  <c r="C17" i="5"/>
  <c r="D17" i="5"/>
  <c r="B18" i="5"/>
  <c r="C18" i="5"/>
  <c r="D18" i="5"/>
  <c r="B19" i="5"/>
  <c r="C19" i="5"/>
  <c r="D19" i="5"/>
  <c r="B20" i="5"/>
  <c r="C20" i="5"/>
  <c r="D20" i="5"/>
  <c r="B21" i="5"/>
  <c r="C21" i="5"/>
  <c r="D21" i="5"/>
  <c r="B22" i="5"/>
  <c r="C22" i="5"/>
  <c r="D22" i="5"/>
  <c r="B23" i="5"/>
  <c r="C23" i="5"/>
  <c r="D23" i="5"/>
  <c r="B24" i="5"/>
  <c r="C24" i="5"/>
  <c r="D24" i="5"/>
  <c r="B25" i="5"/>
  <c r="C25" i="5"/>
  <c r="D25" i="5"/>
  <c r="B26" i="5"/>
  <c r="C26" i="5"/>
  <c r="D26" i="5"/>
  <c r="B27" i="5"/>
  <c r="C27" i="5"/>
  <c r="D27" i="5"/>
  <c r="B28" i="5"/>
  <c r="C28" i="5"/>
  <c r="D28" i="5"/>
  <c r="B29" i="5"/>
  <c r="C29" i="5"/>
  <c r="D29" i="5"/>
  <c r="B30" i="5"/>
  <c r="C30" i="5"/>
  <c r="D30" i="5"/>
  <c r="B31" i="5"/>
  <c r="C31" i="5"/>
  <c r="D31" i="5"/>
  <c r="B32" i="5"/>
  <c r="C32" i="5"/>
  <c r="D32" i="5"/>
  <c r="B33" i="5"/>
  <c r="C33" i="5"/>
  <c r="D33" i="5"/>
  <c r="B34" i="5"/>
  <c r="C34" i="5"/>
  <c r="D34" i="5"/>
  <c r="B35" i="5"/>
  <c r="C35" i="5"/>
  <c r="D35" i="5"/>
  <c r="B36" i="5"/>
  <c r="C36" i="5"/>
  <c r="D36" i="5"/>
  <c r="B37" i="5"/>
  <c r="C37" i="5"/>
  <c r="D37" i="5"/>
  <c r="B38" i="5"/>
  <c r="C38" i="5"/>
  <c r="D38" i="5"/>
  <c r="B39" i="5"/>
  <c r="C39" i="5"/>
  <c r="D39" i="5"/>
  <c r="B40" i="5"/>
  <c r="C40" i="5"/>
  <c r="D40" i="5"/>
  <c r="B41" i="5"/>
  <c r="C41" i="5"/>
  <c r="D41" i="5"/>
  <c r="B42" i="5"/>
  <c r="C42" i="5"/>
  <c r="D42" i="5"/>
  <c r="D3" i="5"/>
  <c r="D43" i="5" s="1"/>
  <c r="C3" i="5"/>
  <c r="B3" i="5"/>
  <c r="E4" i="5"/>
  <c r="F4" i="5"/>
  <c r="G4" i="5"/>
  <c r="H4" i="5"/>
  <c r="I4" i="5"/>
  <c r="J4" i="5"/>
  <c r="K4" i="5"/>
  <c r="L4" i="5"/>
  <c r="M4" i="5"/>
  <c r="E5" i="5"/>
  <c r="F5" i="5"/>
  <c r="G5" i="5"/>
  <c r="H5" i="5"/>
  <c r="I5" i="5"/>
  <c r="J5" i="5"/>
  <c r="J43" i="5" s="1"/>
  <c r="K5" i="5"/>
  <c r="K43" i="5" s="1"/>
  <c r="L5" i="5"/>
  <c r="L43" i="5" s="1"/>
  <c r="M5" i="5"/>
  <c r="M43" i="5" s="1"/>
  <c r="E6" i="5"/>
  <c r="F6" i="5"/>
  <c r="G6" i="5"/>
  <c r="H6" i="5"/>
  <c r="I6" i="5"/>
  <c r="J6" i="5"/>
  <c r="K6" i="5"/>
  <c r="L6" i="5"/>
  <c r="M6" i="5"/>
  <c r="E8" i="5"/>
  <c r="F8" i="5"/>
  <c r="G8" i="5"/>
  <c r="H8" i="5"/>
  <c r="I8" i="5"/>
  <c r="J8" i="5"/>
  <c r="K8" i="5"/>
  <c r="L8" i="5"/>
  <c r="M8" i="5"/>
  <c r="E9" i="5"/>
  <c r="F9" i="5"/>
  <c r="G9" i="5"/>
  <c r="H9" i="5"/>
  <c r="I9" i="5"/>
  <c r="J9" i="5"/>
  <c r="K9" i="5"/>
  <c r="L9" i="5"/>
  <c r="M9" i="5"/>
  <c r="E10" i="5"/>
  <c r="F10" i="5"/>
  <c r="G10" i="5"/>
  <c r="H10" i="5"/>
  <c r="I10" i="5"/>
  <c r="J10" i="5"/>
  <c r="K10" i="5"/>
  <c r="L10" i="5"/>
  <c r="M10" i="5"/>
  <c r="E11" i="5"/>
  <c r="F11" i="5"/>
  <c r="G11" i="5"/>
  <c r="H11" i="5"/>
  <c r="I11" i="5"/>
  <c r="J11" i="5"/>
  <c r="K11" i="5"/>
  <c r="L11" i="5"/>
  <c r="M11" i="5"/>
  <c r="E12" i="5"/>
  <c r="F12" i="5"/>
  <c r="G12" i="5"/>
  <c r="H12" i="5"/>
  <c r="I12" i="5"/>
  <c r="J12" i="5"/>
  <c r="K12" i="5"/>
  <c r="L12" i="5"/>
  <c r="M12" i="5"/>
  <c r="E13" i="5"/>
  <c r="F13" i="5"/>
  <c r="G13" i="5"/>
  <c r="H13" i="5"/>
  <c r="I13" i="5"/>
  <c r="J13" i="5"/>
  <c r="K13" i="5"/>
  <c r="L13" i="5"/>
  <c r="M13" i="5"/>
  <c r="E14" i="5"/>
  <c r="F14" i="5"/>
  <c r="G14" i="5"/>
  <c r="H14" i="5"/>
  <c r="I14" i="5"/>
  <c r="J14" i="5"/>
  <c r="K14" i="5"/>
  <c r="L14" i="5"/>
  <c r="M14" i="5"/>
  <c r="E15" i="5"/>
  <c r="F15" i="5"/>
  <c r="G15" i="5"/>
  <c r="H15" i="5"/>
  <c r="I15" i="5"/>
  <c r="J15" i="5"/>
  <c r="K15" i="5"/>
  <c r="L15" i="5"/>
  <c r="M15" i="5"/>
  <c r="E16" i="5"/>
  <c r="F16" i="5"/>
  <c r="G16" i="5"/>
  <c r="H16" i="5"/>
  <c r="I16" i="5"/>
  <c r="J16" i="5"/>
  <c r="K16" i="5"/>
  <c r="L16" i="5"/>
  <c r="M16" i="5"/>
  <c r="E17" i="5"/>
  <c r="F17" i="5"/>
  <c r="G17" i="5"/>
  <c r="H17" i="5"/>
  <c r="I17" i="5"/>
  <c r="J17" i="5"/>
  <c r="K17" i="5"/>
  <c r="L17" i="5"/>
  <c r="M17" i="5"/>
  <c r="E18" i="5"/>
  <c r="F18" i="5"/>
  <c r="G18" i="5"/>
  <c r="H18" i="5"/>
  <c r="I18" i="5"/>
  <c r="J18" i="5"/>
  <c r="K18" i="5"/>
  <c r="L18" i="5"/>
  <c r="M18" i="5"/>
  <c r="E19" i="5"/>
  <c r="F19" i="5"/>
  <c r="G19" i="5"/>
  <c r="H19" i="5"/>
  <c r="I19" i="5"/>
  <c r="J19" i="5"/>
  <c r="K19" i="5"/>
  <c r="L19" i="5"/>
  <c r="M19" i="5"/>
  <c r="E20" i="5"/>
  <c r="F20" i="5"/>
  <c r="G20" i="5"/>
  <c r="H20" i="5"/>
  <c r="I20" i="5"/>
  <c r="J20" i="5"/>
  <c r="K20" i="5"/>
  <c r="L20" i="5"/>
  <c r="M20" i="5"/>
  <c r="E21" i="5"/>
  <c r="F21" i="5"/>
  <c r="G21" i="5"/>
  <c r="H21" i="5"/>
  <c r="I21" i="5"/>
  <c r="J21" i="5"/>
  <c r="K21" i="5"/>
  <c r="L21" i="5"/>
  <c r="M21" i="5"/>
  <c r="E22" i="5"/>
  <c r="F22" i="5"/>
  <c r="G22" i="5"/>
  <c r="H22" i="5"/>
  <c r="I22" i="5"/>
  <c r="J22" i="5"/>
  <c r="K22" i="5"/>
  <c r="L22" i="5"/>
  <c r="M22" i="5"/>
  <c r="E23" i="5"/>
  <c r="F23" i="5"/>
  <c r="G23" i="5"/>
  <c r="H23" i="5"/>
  <c r="I23" i="5"/>
  <c r="J23" i="5"/>
  <c r="K23" i="5"/>
  <c r="L23" i="5"/>
  <c r="M23" i="5"/>
  <c r="E24" i="5"/>
  <c r="F24" i="5"/>
  <c r="G24" i="5"/>
  <c r="H24" i="5"/>
  <c r="I24" i="5"/>
  <c r="J24" i="5"/>
  <c r="K24" i="5"/>
  <c r="L24" i="5"/>
  <c r="M24" i="5"/>
  <c r="E25" i="5"/>
  <c r="F25" i="5"/>
  <c r="G25" i="5"/>
  <c r="H25" i="5"/>
  <c r="I25" i="5"/>
  <c r="J25" i="5"/>
  <c r="K25" i="5"/>
  <c r="L25" i="5"/>
  <c r="M25" i="5"/>
  <c r="E26" i="5"/>
  <c r="F26" i="5"/>
  <c r="G26" i="5"/>
  <c r="H26" i="5"/>
  <c r="I26" i="5"/>
  <c r="J26" i="5"/>
  <c r="K26" i="5"/>
  <c r="L26" i="5"/>
  <c r="M26" i="5"/>
  <c r="E27" i="5"/>
  <c r="F27" i="5"/>
  <c r="G27" i="5"/>
  <c r="H27" i="5"/>
  <c r="I27" i="5"/>
  <c r="J27" i="5"/>
  <c r="K27" i="5"/>
  <c r="L27" i="5"/>
  <c r="M27" i="5"/>
  <c r="E28" i="5"/>
  <c r="F28" i="5"/>
  <c r="G28" i="5"/>
  <c r="H28" i="5"/>
  <c r="I28" i="5"/>
  <c r="J28" i="5"/>
  <c r="K28" i="5"/>
  <c r="L28" i="5"/>
  <c r="M28" i="5"/>
  <c r="E29" i="5"/>
  <c r="F29" i="5"/>
  <c r="G29" i="5"/>
  <c r="H29" i="5"/>
  <c r="I29" i="5"/>
  <c r="J29" i="5"/>
  <c r="K29" i="5"/>
  <c r="L29" i="5"/>
  <c r="M29" i="5"/>
  <c r="E30" i="5"/>
  <c r="F30" i="5"/>
  <c r="G30" i="5"/>
  <c r="H30" i="5"/>
  <c r="I30" i="5"/>
  <c r="J30" i="5"/>
  <c r="K30" i="5"/>
  <c r="L30" i="5"/>
  <c r="M30" i="5"/>
  <c r="E31" i="5"/>
  <c r="F31" i="5"/>
  <c r="G31" i="5"/>
  <c r="H31" i="5"/>
  <c r="I31" i="5"/>
  <c r="J31" i="5"/>
  <c r="K31" i="5"/>
  <c r="L31" i="5"/>
  <c r="M31" i="5"/>
  <c r="E32" i="5"/>
  <c r="F32" i="5"/>
  <c r="G32" i="5"/>
  <c r="H32" i="5"/>
  <c r="I32" i="5"/>
  <c r="J32" i="5"/>
  <c r="K32" i="5"/>
  <c r="L32" i="5"/>
  <c r="M32" i="5"/>
  <c r="E33" i="5"/>
  <c r="F33" i="5"/>
  <c r="G33" i="5"/>
  <c r="H33" i="5"/>
  <c r="I33" i="5"/>
  <c r="J33" i="5"/>
  <c r="K33" i="5"/>
  <c r="L33" i="5"/>
  <c r="M33" i="5"/>
  <c r="E34" i="5"/>
  <c r="F34" i="5"/>
  <c r="G34" i="5"/>
  <c r="H34" i="5"/>
  <c r="I34" i="5"/>
  <c r="J34" i="5"/>
  <c r="K34" i="5"/>
  <c r="L34" i="5"/>
  <c r="M34" i="5"/>
  <c r="E35" i="5"/>
  <c r="F35" i="5"/>
  <c r="G35" i="5"/>
  <c r="H35" i="5"/>
  <c r="I35" i="5"/>
  <c r="J35" i="5"/>
  <c r="K35" i="5"/>
  <c r="L35" i="5"/>
  <c r="M35" i="5"/>
  <c r="E36" i="5"/>
  <c r="F36" i="5"/>
  <c r="G36" i="5"/>
  <c r="H36" i="5"/>
  <c r="I36" i="5"/>
  <c r="J36" i="5"/>
  <c r="K36" i="5"/>
  <c r="L36" i="5"/>
  <c r="M36" i="5"/>
  <c r="E37" i="5"/>
  <c r="F37" i="5"/>
  <c r="G37" i="5"/>
  <c r="H37" i="5"/>
  <c r="I37" i="5"/>
  <c r="J37" i="5"/>
  <c r="K37" i="5"/>
  <c r="L37" i="5"/>
  <c r="M37" i="5"/>
  <c r="E38" i="5"/>
  <c r="F38" i="5"/>
  <c r="G38" i="5"/>
  <c r="H38" i="5"/>
  <c r="I38" i="5"/>
  <c r="J38" i="5"/>
  <c r="K38" i="5"/>
  <c r="L38" i="5"/>
  <c r="M38" i="5"/>
  <c r="E39" i="5"/>
  <c r="F39" i="5"/>
  <c r="G39" i="5"/>
  <c r="H39" i="5"/>
  <c r="I39" i="5"/>
  <c r="J39" i="5"/>
  <c r="K39" i="5"/>
  <c r="L39" i="5"/>
  <c r="M39" i="5"/>
  <c r="E40" i="5"/>
  <c r="F40" i="5"/>
  <c r="G40" i="5"/>
  <c r="H40" i="5"/>
  <c r="I40" i="5"/>
  <c r="J40" i="5"/>
  <c r="K40" i="5"/>
  <c r="L40" i="5"/>
  <c r="M40" i="5"/>
  <c r="E41" i="5"/>
  <c r="F41" i="5"/>
  <c r="G41" i="5"/>
  <c r="H41" i="5"/>
  <c r="I41" i="5"/>
  <c r="J41" i="5"/>
  <c r="K41" i="5"/>
  <c r="L41" i="5"/>
  <c r="M41" i="5"/>
  <c r="E42" i="5"/>
  <c r="F42" i="5"/>
  <c r="G42" i="5"/>
  <c r="H42" i="5"/>
  <c r="I42" i="5"/>
  <c r="J42" i="5"/>
  <c r="K42" i="5"/>
  <c r="L42" i="5"/>
  <c r="M42" i="5"/>
  <c r="M3" i="5"/>
  <c r="L3" i="5"/>
  <c r="K3" i="5"/>
  <c r="J3" i="5"/>
  <c r="I3" i="5"/>
  <c r="I43" i="5" s="1"/>
  <c r="H3" i="5"/>
  <c r="H43" i="5" s="1"/>
  <c r="G3" i="5"/>
  <c r="G43" i="5" s="1"/>
  <c r="E3" i="5"/>
  <c r="E43" i="5" s="1"/>
  <c r="F3" i="5"/>
  <c r="F43" i="5" s="1"/>
</calcChain>
</file>

<file path=xl/sharedStrings.xml><?xml version="1.0" encoding="utf-8"?>
<sst xmlns="http://schemas.openxmlformats.org/spreadsheetml/2006/main" count="26" uniqueCount="26">
  <si>
    <t>自然景观</t>
  </si>
  <si>
    <t>半自然景观</t>
  </si>
  <si>
    <t>人工景观</t>
  </si>
  <si>
    <t>草地</t>
  </si>
  <si>
    <t>森林</t>
  </si>
  <si>
    <t>天然水域景观</t>
  </si>
  <si>
    <t>农田景观</t>
  </si>
  <si>
    <t>人工水域景观</t>
  </si>
  <si>
    <t>人工林地景观</t>
  </si>
  <si>
    <t>聚落景观</t>
  </si>
  <si>
    <t>工程景观</t>
  </si>
  <si>
    <t>道路景观</t>
  </si>
  <si>
    <t>草地</t>
    <phoneticPr fontId="1" type="noConversion"/>
  </si>
  <si>
    <t>森林</t>
    <phoneticPr fontId="1" type="noConversion"/>
  </si>
  <si>
    <t>水</t>
    <phoneticPr fontId="1" type="noConversion"/>
  </si>
  <si>
    <t>农田</t>
    <phoneticPr fontId="1" type="noConversion"/>
  </si>
  <si>
    <t>人水</t>
    <phoneticPr fontId="1" type="noConversion"/>
  </si>
  <si>
    <t>林</t>
    <phoneticPr fontId="1" type="noConversion"/>
  </si>
  <si>
    <t>聚落</t>
    <phoneticPr fontId="1" type="noConversion"/>
  </si>
  <si>
    <t>工程</t>
    <phoneticPr fontId="1" type="noConversion"/>
  </si>
  <si>
    <t>道路</t>
    <phoneticPr fontId="1" type="noConversion"/>
  </si>
  <si>
    <t>自然</t>
    <phoneticPr fontId="1" type="noConversion"/>
  </si>
  <si>
    <t>半自然</t>
    <phoneticPr fontId="1" type="noConversion"/>
  </si>
  <si>
    <t>人工</t>
    <phoneticPr fontId="1" type="noConversion"/>
  </si>
  <si>
    <t>Sample</t>
    <phoneticPr fontId="1" type="noConversion"/>
  </si>
  <si>
    <t>平均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</si>
</sst>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.000_);[Red]\(0.000\)"/>
  </numFmts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176" fontId="2" fillId="5" borderId="0" xfId="0" applyNumberFormat="1" applyFont="1" applyFill="1" applyAlignment="1">
      <alignment horizontal="center" vertical="center"/>
    </xf>
    <xf numFmtId="176" fontId="2" fillId="7" borderId="0" xfId="0" applyNumberFormat="1" applyFont="1" applyFill="1" applyAlignment="1">
      <alignment horizontal="center" vertical="center"/>
    </xf>
    <xf numFmtId="176" fontId="2" fillId="6" borderId="0" xfId="0" applyNumberFormat="1" applyFont="1" applyFill="1" applyAlignment="1">
      <alignment horizontal="center" vertical="center"/>
    </xf>
    <xf numFmtId="176" fontId="2" fillId="8" borderId="0" xfId="0" applyNumberFormat="1" applyFont="1" applyFill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5" borderId="0" xfId="0" applyNumberFormat="1" applyFont="1" applyFill="1" applyAlignment="1">
      <alignment horizontal="center" vertical="center"/>
    </xf>
    <xf numFmtId="176" fontId="3" fillId="7" borderId="0" xfId="0" applyNumberFormat="1" applyFont="1" applyFill="1" applyAlignment="1">
      <alignment horizontal="center" vertical="center"/>
    </xf>
    <xf numFmtId="176" fontId="3" fillId="6" borderId="0" xfId="0" applyNumberFormat="1" applyFont="1" applyFill="1" applyAlignment="1">
      <alignment horizontal="center" vertical="center"/>
    </xf>
    <xf numFmtId="176" fontId="3" fillId="8" borderId="0" xfId="0" applyNumberFormat="1" applyFont="1" applyFill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35F02-8766-4EF1-AEA0-E89B6162C4A3}">
  <dimension ref="A1:CP44"/>
  <sheetViews>
    <sheetView tabSelected="1" zoomScaleNormal="100" workbookViewId="0">
      <pane xSplit="13" ySplit="2" topLeftCell="N3" activePane="bottomRight" state="frozen"/>
      <selection pane="topRight" activeCell="K1" sqref="K1"/>
      <selection pane="bottomLeft" activeCell="A3" sqref="A3"/>
      <selection pane="bottomRight" activeCell="F49" sqref="F49"/>
    </sheetView>
  </sheetViews>
  <sheetFormatPr defaultColWidth="9" defaultRowHeight="14" x14ac:dyDescent="0.25"/>
  <cols>
    <col min="1" max="13" width="8.6328125" style="1" customWidth="1"/>
    <col min="14" max="16384" width="9" style="1"/>
  </cols>
  <sheetData>
    <row r="1" spans="1:94" x14ac:dyDescent="0.25">
      <c r="A1" s="14" t="s">
        <v>24</v>
      </c>
      <c r="B1" s="15" t="s">
        <v>21</v>
      </c>
      <c r="C1" s="15" t="s">
        <v>22</v>
      </c>
      <c r="D1" s="15" t="s">
        <v>23</v>
      </c>
      <c r="E1" s="23" t="s">
        <v>12</v>
      </c>
      <c r="F1" s="23" t="s">
        <v>13</v>
      </c>
      <c r="G1" s="23" t="s">
        <v>14</v>
      </c>
      <c r="H1" s="22" t="s">
        <v>15</v>
      </c>
      <c r="I1" s="22" t="s">
        <v>16</v>
      </c>
      <c r="J1" s="22" t="s">
        <v>17</v>
      </c>
      <c r="K1" s="24" t="s">
        <v>18</v>
      </c>
      <c r="L1" s="24" t="s">
        <v>19</v>
      </c>
      <c r="M1" s="24" t="s">
        <v>20</v>
      </c>
      <c r="N1" s="16" t="s">
        <v>0</v>
      </c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7" t="s">
        <v>1</v>
      </c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8" t="s">
        <v>2</v>
      </c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</row>
    <row r="2" spans="1:94" x14ac:dyDescent="0.25">
      <c r="A2" s="14"/>
      <c r="B2" s="15"/>
      <c r="C2" s="15"/>
      <c r="D2" s="15"/>
      <c r="E2" s="23"/>
      <c r="F2" s="23"/>
      <c r="G2" s="23"/>
      <c r="H2" s="22"/>
      <c r="I2" s="22"/>
      <c r="J2" s="22"/>
      <c r="K2" s="24"/>
      <c r="L2" s="24"/>
      <c r="M2" s="24"/>
      <c r="N2" s="19" t="s">
        <v>3</v>
      </c>
      <c r="O2" s="19"/>
      <c r="P2" s="19"/>
      <c r="Q2" s="19"/>
      <c r="R2" s="19"/>
      <c r="S2" s="19"/>
      <c r="T2" s="19"/>
      <c r="U2" s="19"/>
      <c r="V2" s="19"/>
      <c r="W2" s="20" t="s">
        <v>4</v>
      </c>
      <c r="X2" s="20"/>
      <c r="Y2" s="20"/>
      <c r="Z2" s="20"/>
      <c r="AA2" s="20"/>
      <c r="AB2" s="20"/>
      <c r="AC2" s="20"/>
      <c r="AD2" s="20"/>
      <c r="AE2" s="20"/>
      <c r="AF2" s="21" t="s">
        <v>5</v>
      </c>
      <c r="AG2" s="21"/>
      <c r="AH2" s="21"/>
      <c r="AI2" s="21"/>
      <c r="AJ2" s="21"/>
      <c r="AK2" s="21"/>
      <c r="AL2" s="21"/>
      <c r="AM2" s="21"/>
      <c r="AN2" s="21"/>
      <c r="AO2" s="22" t="s">
        <v>6</v>
      </c>
      <c r="AP2" s="22"/>
      <c r="AQ2" s="22"/>
      <c r="AR2" s="22"/>
      <c r="AS2" s="22"/>
      <c r="AT2" s="22"/>
      <c r="AU2" s="22"/>
      <c r="AV2" s="22"/>
      <c r="AW2" s="22"/>
      <c r="AX2" s="23" t="s">
        <v>7</v>
      </c>
      <c r="AY2" s="23"/>
      <c r="AZ2" s="23"/>
      <c r="BA2" s="23"/>
      <c r="BB2" s="23"/>
      <c r="BC2" s="23"/>
      <c r="BD2" s="23"/>
      <c r="BE2" s="23"/>
      <c r="BF2" s="23"/>
      <c r="BG2" s="15" t="s">
        <v>8</v>
      </c>
      <c r="BH2" s="15"/>
      <c r="BI2" s="15"/>
      <c r="BJ2" s="15"/>
      <c r="BK2" s="15"/>
      <c r="BL2" s="15"/>
      <c r="BM2" s="15"/>
      <c r="BN2" s="15"/>
      <c r="BO2" s="15"/>
      <c r="BP2" s="22" t="s">
        <v>9</v>
      </c>
      <c r="BQ2" s="22"/>
      <c r="BR2" s="22"/>
      <c r="BS2" s="22"/>
      <c r="BT2" s="22"/>
      <c r="BU2" s="22"/>
      <c r="BV2" s="22"/>
      <c r="BW2" s="22"/>
      <c r="BX2" s="22"/>
      <c r="BY2" s="23" t="s">
        <v>10</v>
      </c>
      <c r="BZ2" s="23"/>
      <c r="CA2" s="23"/>
      <c r="CB2" s="23"/>
      <c r="CC2" s="23"/>
      <c r="CD2" s="23"/>
      <c r="CE2" s="23"/>
      <c r="CF2" s="23"/>
      <c r="CG2" s="23"/>
      <c r="CH2" s="15" t="s">
        <v>11</v>
      </c>
      <c r="CI2" s="15"/>
      <c r="CJ2" s="15"/>
      <c r="CK2" s="15"/>
      <c r="CL2" s="15"/>
      <c r="CM2" s="15"/>
      <c r="CN2" s="15"/>
      <c r="CO2" s="15"/>
      <c r="CP2" s="15"/>
    </row>
    <row r="3" spans="1:94" x14ac:dyDescent="0.25">
      <c r="A3" s="1">
        <v>1</v>
      </c>
      <c r="B3" s="2">
        <f>AVERAGE(N3:AN3)</f>
        <v>0.63629629629629625</v>
      </c>
      <c r="C3" s="2">
        <f>AVERAGE(AO3:BO3)</f>
        <v>0.60354831992511304</v>
      </c>
      <c r="D3" s="2">
        <f>AVERAGE(BP3:CP3)</f>
        <v>0.50962962962962965</v>
      </c>
      <c r="E3" s="3">
        <f>AVERAGE(N3:V3)</f>
        <v>0.73666666666666669</v>
      </c>
      <c r="F3" s="3">
        <f>AVERAGE(W3:AE3)</f>
        <v>0.64444444444444438</v>
      </c>
      <c r="G3" s="3">
        <f>AVERAGE(AF3:AN3)</f>
        <v>0.52777777777777779</v>
      </c>
      <c r="H3" s="4">
        <f>AVERAGE(AO3:AW3)</f>
        <v>0.65175607088644982</v>
      </c>
      <c r="I3" s="4">
        <f>AVERAGE(AX3:BF3)</f>
        <v>0.6133333333333334</v>
      </c>
      <c r="J3" s="4">
        <f>AVERAGE(BG3:BO3)</f>
        <v>0.54555555555555546</v>
      </c>
      <c r="K3" s="5">
        <f>AVERAGE(BP3:BX3)</f>
        <v>0.59666666666666679</v>
      </c>
      <c r="L3" s="5">
        <f>AVERAGE(BY3:CG3)</f>
        <v>0.48888888888888882</v>
      </c>
      <c r="M3" s="5">
        <f>AVERAGE(CH3:CP3)</f>
        <v>0.4433333333333333</v>
      </c>
      <c r="N3" s="6">
        <v>1</v>
      </c>
      <c r="O3" s="6">
        <v>0.79</v>
      </c>
      <c r="P3" s="6">
        <v>0.76</v>
      </c>
      <c r="Q3" s="6">
        <v>1.22</v>
      </c>
      <c r="R3" s="6">
        <v>0.54</v>
      </c>
      <c r="S3" s="6">
        <v>0.52</v>
      </c>
      <c r="T3" s="6">
        <v>0.57999999999999996</v>
      </c>
      <c r="U3" s="6">
        <v>0.8</v>
      </c>
      <c r="V3" s="6">
        <v>0.42</v>
      </c>
      <c r="W3" s="6">
        <v>0.74</v>
      </c>
      <c r="X3" s="6">
        <v>0.83</v>
      </c>
      <c r="Y3" s="6">
        <v>0.57999999999999996</v>
      </c>
      <c r="Z3" s="6">
        <v>0.59</v>
      </c>
      <c r="AA3" s="6">
        <v>0.56000000000000005</v>
      </c>
      <c r="AB3" s="6">
        <v>0.9</v>
      </c>
      <c r="AC3" s="6">
        <v>0.39</v>
      </c>
      <c r="AD3" s="6">
        <v>0.74</v>
      </c>
      <c r="AE3" s="6">
        <v>0.47</v>
      </c>
      <c r="AF3" s="6">
        <v>0.71</v>
      </c>
      <c r="AG3" s="6">
        <v>0.32</v>
      </c>
      <c r="AH3" s="6">
        <v>0.27</v>
      </c>
      <c r="AI3" s="6">
        <v>0.75</v>
      </c>
      <c r="AJ3" s="6">
        <v>0.31</v>
      </c>
      <c r="AK3" s="6">
        <v>0.32</v>
      </c>
      <c r="AL3" s="6">
        <v>0.37</v>
      </c>
      <c r="AM3" s="6">
        <v>0.51</v>
      </c>
      <c r="AN3" s="6">
        <v>1.19</v>
      </c>
      <c r="AO3" s="6">
        <v>0.24642801219197874</v>
      </c>
      <c r="AP3" s="6">
        <v>0.5401963759341174</v>
      </c>
      <c r="AQ3" s="6">
        <v>0.8</v>
      </c>
      <c r="AR3" s="6">
        <v>0.96</v>
      </c>
      <c r="AS3" s="6">
        <v>0.8</v>
      </c>
      <c r="AT3" s="6">
        <v>0.37918024985195187</v>
      </c>
      <c r="AU3" s="6">
        <v>1.32</v>
      </c>
      <c r="AV3" s="6">
        <v>0.4</v>
      </c>
      <c r="AW3" s="6">
        <v>0.42</v>
      </c>
      <c r="AX3" s="6">
        <v>0.77</v>
      </c>
      <c r="AY3" s="6">
        <v>0.56000000000000005</v>
      </c>
      <c r="AZ3" s="6">
        <v>0.57999999999999996</v>
      </c>
      <c r="BA3" s="6">
        <v>0.92</v>
      </c>
      <c r="BB3" s="6">
        <v>0.54</v>
      </c>
      <c r="BC3" s="6">
        <v>0.5</v>
      </c>
      <c r="BD3" s="6">
        <v>0.78</v>
      </c>
      <c r="BE3" s="6">
        <v>0.47</v>
      </c>
      <c r="BF3" s="6">
        <v>0.4</v>
      </c>
      <c r="BG3" s="6">
        <v>0.59</v>
      </c>
      <c r="BH3" s="6">
        <v>0.56000000000000005</v>
      </c>
      <c r="BI3" s="6">
        <v>0.46</v>
      </c>
      <c r="BJ3" s="6">
        <v>0.35</v>
      </c>
      <c r="BK3" s="6">
        <v>0.46</v>
      </c>
      <c r="BL3" s="6">
        <v>0.97</v>
      </c>
      <c r="BM3" s="6">
        <v>0.41</v>
      </c>
      <c r="BN3" s="6">
        <v>0.64</v>
      </c>
      <c r="BO3" s="6">
        <v>0.47</v>
      </c>
      <c r="BP3" s="6">
        <v>0.51</v>
      </c>
      <c r="BQ3" s="6">
        <v>0.79</v>
      </c>
      <c r="BR3" s="6">
        <v>0.74</v>
      </c>
      <c r="BS3" s="6">
        <v>0.81</v>
      </c>
      <c r="BT3" s="6">
        <v>0.38</v>
      </c>
      <c r="BU3" s="6">
        <v>0.62</v>
      </c>
      <c r="BV3" s="6">
        <v>0.67</v>
      </c>
      <c r="BW3" s="6">
        <v>0.41</v>
      </c>
      <c r="BX3" s="6">
        <v>0.44</v>
      </c>
      <c r="BY3" s="6">
        <v>1.1000000000000001</v>
      </c>
      <c r="BZ3" s="6">
        <v>0.37</v>
      </c>
      <c r="CA3" s="6">
        <v>0.56999999999999995</v>
      </c>
      <c r="CB3" s="6">
        <v>0.56000000000000005</v>
      </c>
      <c r="CC3" s="6">
        <v>0.42</v>
      </c>
      <c r="CD3" s="6">
        <v>0.36</v>
      </c>
      <c r="CE3" s="6">
        <v>0.42</v>
      </c>
      <c r="CF3" s="6">
        <v>0.28999999999999998</v>
      </c>
      <c r="CG3" s="6">
        <v>0.31</v>
      </c>
      <c r="CH3" s="6">
        <v>0.5</v>
      </c>
      <c r="CI3" s="6">
        <v>0.41</v>
      </c>
      <c r="CJ3" s="6">
        <v>0.34</v>
      </c>
      <c r="CK3" s="6">
        <v>0.62</v>
      </c>
      <c r="CL3" s="6">
        <v>0.51</v>
      </c>
      <c r="CM3" s="6">
        <v>0.31</v>
      </c>
      <c r="CN3" s="6">
        <v>0.32</v>
      </c>
      <c r="CO3" s="6">
        <v>0.64</v>
      </c>
      <c r="CP3" s="6">
        <v>0.34</v>
      </c>
    </row>
    <row r="4" spans="1:94" x14ac:dyDescent="0.25">
      <c r="A4" s="1">
        <v>2</v>
      </c>
      <c r="B4" s="2">
        <f t="shared" ref="B4:B42" si="0">AVERAGE(N4:AN4)</f>
        <v>0.44037037037037052</v>
      </c>
      <c r="C4" s="2">
        <f t="shared" ref="C4:C42" si="1">AVERAGE(AO4:BO4)</f>
        <v>0.44122818544690157</v>
      </c>
      <c r="D4" s="2">
        <f t="shared" ref="D4:D42" si="2">AVERAGE(BP4:CP4)</f>
        <v>0.34592592592592603</v>
      </c>
      <c r="E4" s="3">
        <f t="shared" ref="E4:E42" si="3">AVERAGE(N4:V4)</f>
        <v>0.46111111111111114</v>
      </c>
      <c r="F4" s="3">
        <f t="shared" ref="F4:F42" si="4">AVERAGE(W4:AE4)</f>
        <v>0.43111111111111111</v>
      </c>
      <c r="G4" s="3">
        <f t="shared" ref="G4:G42" si="5">AVERAGE(AF4:AN4)</f>
        <v>0.42888888888888888</v>
      </c>
      <c r="H4" s="4">
        <f t="shared" ref="H4:H42" si="6">AVERAGE(AO4:AW4)</f>
        <v>0.47999999999999993</v>
      </c>
      <c r="I4" s="4">
        <f t="shared" ref="I4:I42" si="7">AVERAGE(AX4:BF4)</f>
        <v>0.43333333333333335</v>
      </c>
      <c r="J4" s="4">
        <f t="shared" ref="J4:J42" si="8">AVERAGE(BG4:BO4)</f>
        <v>0.41035122300737154</v>
      </c>
      <c r="K4" s="5">
        <f t="shared" ref="K4:K42" si="9">AVERAGE(BP4:BX4)</f>
        <v>0.33222222222222225</v>
      </c>
      <c r="L4" s="5">
        <f t="shared" ref="L4:L42" si="10">AVERAGE(BY4:CG4)</f>
        <v>0.35999999999999993</v>
      </c>
      <c r="M4" s="5">
        <f t="shared" ref="M4:M42" si="11">AVERAGE(CH4:CP4)</f>
        <v>0.34555555555555556</v>
      </c>
      <c r="N4" s="6">
        <v>0.66</v>
      </c>
      <c r="O4" s="6">
        <v>0.51</v>
      </c>
      <c r="P4" s="6">
        <v>0.48</v>
      </c>
      <c r="Q4" s="6">
        <v>0.34</v>
      </c>
      <c r="R4" s="6">
        <v>0.42</v>
      </c>
      <c r="S4" s="6">
        <v>0.33</v>
      </c>
      <c r="T4" s="6">
        <v>0.38</v>
      </c>
      <c r="U4" s="6">
        <v>0.55000000000000004</v>
      </c>
      <c r="V4" s="6">
        <v>0.48</v>
      </c>
      <c r="W4" s="6">
        <v>0.28999999999999998</v>
      </c>
      <c r="X4" s="6">
        <v>0.28000000000000003</v>
      </c>
      <c r="Y4" s="6">
        <v>0.41</v>
      </c>
      <c r="Z4" s="6">
        <v>0.43</v>
      </c>
      <c r="AA4" s="6">
        <v>0.44</v>
      </c>
      <c r="AB4" s="6">
        <v>0.4</v>
      </c>
      <c r="AC4" s="6">
        <v>0.46</v>
      </c>
      <c r="AD4" s="6">
        <v>0.57999999999999996</v>
      </c>
      <c r="AE4" s="6">
        <v>0.59</v>
      </c>
      <c r="AF4" s="6">
        <v>0.68</v>
      </c>
      <c r="AG4" s="6">
        <v>0.31</v>
      </c>
      <c r="AH4" s="6">
        <v>0.49</v>
      </c>
      <c r="AI4" s="6">
        <v>0.3</v>
      </c>
      <c r="AJ4" s="6">
        <v>0.39</v>
      </c>
      <c r="AK4" s="6">
        <v>0.42</v>
      </c>
      <c r="AL4" s="6">
        <v>0.5</v>
      </c>
      <c r="AM4" s="6">
        <v>0.39</v>
      </c>
      <c r="AN4" s="6">
        <v>0.38</v>
      </c>
      <c r="AO4" s="6">
        <v>0.52</v>
      </c>
      <c r="AP4" s="6">
        <v>0.48</v>
      </c>
      <c r="AQ4" s="6">
        <v>0.41</v>
      </c>
      <c r="AR4" s="6">
        <v>0.49</v>
      </c>
      <c r="AS4" s="6">
        <v>0.36</v>
      </c>
      <c r="AT4" s="6">
        <v>0.56999999999999995</v>
      </c>
      <c r="AU4" s="6">
        <v>0.42</v>
      </c>
      <c r="AV4" s="6">
        <v>0.53</v>
      </c>
      <c r="AW4" s="6">
        <v>0.54</v>
      </c>
      <c r="AX4" s="6">
        <v>0.4</v>
      </c>
      <c r="AY4" s="6">
        <v>0.49</v>
      </c>
      <c r="AZ4" s="6">
        <v>0.42</v>
      </c>
      <c r="BA4" s="6">
        <v>0.39</v>
      </c>
      <c r="BB4" s="6">
        <v>0.56999999999999995</v>
      </c>
      <c r="BC4" s="6">
        <v>0.51</v>
      </c>
      <c r="BD4" s="6">
        <v>0.35</v>
      </c>
      <c r="BE4" s="6">
        <v>0.45</v>
      </c>
      <c r="BF4" s="6">
        <v>0.32</v>
      </c>
      <c r="BG4" s="6">
        <v>0.45</v>
      </c>
      <c r="BH4" s="6">
        <v>0.34316100706634417</v>
      </c>
      <c r="BI4" s="6">
        <v>0.33</v>
      </c>
      <c r="BJ4" s="6">
        <v>0.5</v>
      </c>
      <c r="BK4" s="6">
        <v>0.45</v>
      </c>
      <c r="BL4" s="6">
        <v>0.39</v>
      </c>
      <c r="BM4" s="6">
        <v>0.4</v>
      </c>
      <c r="BN4" s="6">
        <v>0.49</v>
      </c>
      <c r="BO4" s="6">
        <v>0.34</v>
      </c>
      <c r="BP4" s="6">
        <v>0.4</v>
      </c>
      <c r="BQ4" s="6">
        <v>0.24</v>
      </c>
      <c r="BR4" s="6">
        <v>0.25</v>
      </c>
      <c r="BS4" s="6">
        <v>0.23</v>
      </c>
      <c r="BT4" s="6">
        <v>0.24</v>
      </c>
      <c r="BU4" s="6">
        <v>0.49</v>
      </c>
      <c r="BV4" s="6">
        <v>0.35</v>
      </c>
      <c r="BW4" s="6">
        <v>0.35</v>
      </c>
      <c r="BX4" s="6">
        <v>0.44</v>
      </c>
      <c r="BY4" s="6">
        <v>0.3</v>
      </c>
      <c r="BZ4" s="6">
        <v>0.35</v>
      </c>
      <c r="CA4" s="6">
        <v>0.35</v>
      </c>
      <c r="CB4" s="6">
        <v>0.44</v>
      </c>
      <c r="CC4" s="6">
        <v>0.44</v>
      </c>
      <c r="CD4" s="6">
        <v>0.36</v>
      </c>
      <c r="CE4" s="6">
        <v>0.32</v>
      </c>
      <c r="CF4" s="6">
        <v>0.44</v>
      </c>
      <c r="CG4" s="6">
        <v>0.24</v>
      </c>
      <c r="CH4" s="6">
        <v>0.24</v>
      </c>
      <c r="CI4" s="6">
        <v>0.33</v>
      </c>
      <c r="CJ4" s="6">
        <v>0.42</v>
      </c>
      <c r="CK4" s="6">
        <v>0.39</v>
      </c>
      <c r="CL4" s="6">
        <v>0.23</v>
      </c>
      <c r="CM4" s="6">
        <v>0.36</v>
      </c>
      <c r="CN4" s="6">
        <v>0.39</v>
      </c>
      <c r="CO4" s="6">
        <v>0.38</v>
      </c>
      <c r="CP4" s="6">
        <v>0.37</v>
      </c>
    </row>
    <row r="5" spans="1:94" x14ac:dyDescent="0.25">
      <c r="A5" s="1">
        <v>3</v>
      </c>
      <c r="B5" s="2">
        <f t="shared" si="0"/>
        <v>0.37037037037037029</v>
      </c>
      <c r="C5" s="2">
        <f t="shared" si="1"/>
        <v>0.35038481466742821</v>
      </c>
      <c r="D5" s="2">
        <f t="shared" si="2"/>
        <v>0.40740740740740738</v>
      </c>
      <c r="E5" s="3">
        <f t="shared" si="3"/>
        <v>0.38222222222222219</v>
      </c>
      <c r="F5" s="3">
        <f t="shared" si="4"/>
        <v>0.41111111111111109</v>
      </c>
      <c r="G5" s="3">
        <f t="shared" si="5"/>
        <v>0.31777777777777777</v>
      </c>
      <c r="H5" s="4">
        <f t="shared" si="6"/>
        <v>0.38115444400228449</v>
      </c>
      <c r="I5" s="4">
        <f t="shared" si="7"/>
        <v>0.31888888888888883</v>
      </c>
      <c r="J5" s="4">
        <f t="shared" si="8"/>
        <v>0.3511111111111111</v>
      </c>
      <c r="K5" s="5">
        <f t="shared" si="9"/>
        <v>0.40888888888888886</v>
      </c>
      <c r="L5" s="5">
        <f t="shared" si="10"/>
        <v>0.36777777777777776</v>
      </c>
      <c r="M5" s="5">
        <f t="shared" si="11"/>
        <v>0.44555555555555554</v>
      </c>
      <c r="N5" s="6">
        <v>0.6</v>
      </c>
      <c r="O5" s="6">
        <v>0.23</v>
      </c>
      <c r="P5" s="6">
        <v>0.31</v>
      </c>
      <c r="Q5" s="6">
        <v>0.27</v>
      </c>
      <c r="R5" s="6">
        <v>0.37</v>
      </c>
      <c r="S5" s="6">
        <v>0.59</v>
      </c>
      <c r="T5" s="6">
        <v>0.4</v>
      </c>
      <c r="U5" s="6">
        <v>0.31</v>
      </c>
      <c r="V5" s="6">
        <v>0.36</v>
      </c>
      <c r="W5" s="6">
        <v>0.34</v>
      </c>
      <c r="X5" s="6">
        <v>0.4</v>
      </c>
      <c r="Y5" s="6">
        <v>0.32</v>
      </c>
      <c r="Z5" s="6">
        <v>0.38</v>
      </c>
      <c r="AA5" s="6">
        <v>0.52</v>
      </c>
      <c r="AB5" s="6">
        <v>0.51</v>
      </c>
      <c r="AC5" s="6">
        <v>0.5</v>
      </c>
      <c r="AD5" s="6">
        <v>0.42</v>
      </c>
      <c r="AE5" s="6">
        <v>0.31</v>
      </c>
      <c r="AF5" s="6">
        <v>0.38</v>
      </c>
      <c r="AG5" s="6">
        <v>0.28000000000000003</v>
      </c>
      <c r="AH5" s="6">
        <v>0.32</v>
      </c>
      <c r="AI5" s="6">
        <v>0.36</v>
      </c>
      <c r="AJ5" s="6">
        <v>0.3</v>
      </c>
      <c r="AK5" s="6">
        <v>0.28999999999999998</v>
      </c>
      <c r="AL5" s="6">
        <v>0.37</v>
      </c>
      <c r="AM5" s="6">
        <v>0.33</v>
      </c>
      <c r="AN5" s="6">
        <v>0.23</v>
      </c>
      <c r="AO5" s="6">
        <v>0.44</v>
      </c>
      <c r="AP5" s="6">
        <v>0.4</v>
      </c>
      <c r="AQ5" s="6">
        <v>0.4</v>
      </c>
      <c r="AR5" s="6">
        <v>0.38</v>
      </c>
      <c r="AS5" s="6">
        <v>0.28999999999999998</v>
      </c>
      <c r="AT5" s="6">
        <v>0.40459866267207983</v>
      </c>
      <c r="AU5" s="6">
        <v>0.36579133334847991</v>
      </c>
      <c r="AV5" s="6">
        <v>0.45</v>
      </c>
      <c r="AW5" s="6">
        <v>0.3</v>
      </c>
      <c r="AX5" s="6">
        <v>0.25</v>
      </c>
      <c r="AY5" s="6">
        <v>0.3</v>
      </c>
      <c r="AZ5" s="6">
        <v>0.26</v>
      </c>
      <c r="BA5" s="6">
        <v>0.36</v>
      </c>
      <c r="BB5" s="6">
        <v>0.28999999999999998</v>
      </c>
      <c r="BC5" s="6">
        <v>0.41</v>
      </c>
      <c r="BD5" s="6">
        <v>0.36</v>
      </c>
      <c r="BE5" s="6">
        <v>0.32</v>
      </c>
      <c r="BF5" s="6">
        <v>0.32</v>
      </c>
      <c r="BG5" s="6">
        <v>0.44</v>
      </c>
      <c r="BH5" s="6">
        <v>0.47</v>
      </c>
      <c r="BI5" s="6">
        <v>0.36</v>
      </c>
      <c r="BJ5" s="6">
        <v>0.33</v>
      </c>
      <c r="BK5" s="6">
        <v>0.45</v>
      </c>
      <c r="BL5" s="6">
        <v>0.23</v>
      </c>
      <c r="BM5" s="6">
        <v>0.26</v>
      </c>
      <c r="BN5" s="6">
        <v>0.26</v>
      </c>
      <c r="BO5" s="6">
        <v>0.36</v>
      </c>
      <c r="BP5" s="6">
        <v>0.45</v>
      </c>
      <c r="BQ5" s="6">
        <v>0.43</v>
      </c>
      <c r="BR5" s="6">
        <v>0.48</v>
      </c>
      <c r="BS5" s="6">
        <v>0.41</v>
      </c>
      <c r="BT5" s="6">
        <v>0.39</v>
      </c>
      <c r="BU5" s="6">
        <v>0.42</v>
      </c>
      <c r="BV5" s="6">
        <v>0.43</v>
      </c>
      <c r="BW5" s="6">
        <v>0.38</v>
      </c>
      <c r="BX5" s="6">
        <v>0.28999999999999998</v>
      </c>
      <c r="BY5" s="6">
        <v>0.61</v>
      </c>
      <c r="BZ5" s="6">
        <v>0.31</v>
      </c>
      <c r="CA5" s="6">
        <v>0.28000000000000003</v>
      </c>
      <c r="CB5" s="6">
        <v>0.43</v>
      </c>
      <c r="CC5" s="6">
        <v>0.28000000000000003</v>
      </c>
      <c r="CD5" s="6">
        <v>0.27</v>
      </c>
      <c r="CE5" s="6">
        <v>0.49</v>
      </c>
      <c r="CF5" s="6">
        <v>0.26</v>
      </c>
      <c r="CG5" s="6">
        <v>0.38</v>
      </c>
      <c r="CH5" s="6">
        <v>0.32</v>
      </c>
      <c r="CI5" s="6">
        <v>0.59</v>
      </c>
      <c r="CJ5" s="6">
        <v>0.46</v>
      </c>
      <c r="CK5" s="6">
        <v>0.63</v>
      </c>
      <c r="CL5" s="6">
        <v>0.5</v>
      </c>
      <c r="CM5" s="6">
        <v>0.34</v>
      </c>
      <c r="CN5" s="6">
        <v>0.25</v>
      </c>
      <c r="CO5" s="6">
        <v>0.4</v>
      </c>
      <c r="CP5" s="6">
        <v>0.52</v>
      </c>
    </row>
    <row r="6" spans="1:94" x14ac:dyDescent="0.25">
      <c r="A6" s="1">
        <v>4</v>
      </c>
      <c r="B6" s="2">
        <f t="shared" si="0"/>
        <v>0.27925925925925937</v>
      </c>
      <c r="C6" s="2">
        <f t="shared" si="1"/>
        <v>0.41117122202511747</v>
      </c>
      <c r="D6" s="2">
        <f t="shared" si="2"/>
        <v>0.51629629629629625</v>
      </c>
      <c r="E6" s="3">
        <f t="shared" si="3"/>
        <v>0.30666666666666675</v>
      </c>
      <c r="F6" s="3">
        <f t="shared" si="4"/>
        <v>0.3033333333333334</v>
      </c>
      <c r="G6" s="3">
        <f t="shared" si="5"/>
        <v>0.2277777777777778</v>
      </c>
      <c r="H6" s="4">
        <f t="shared" si="6"/>
        <v>0.44888888888888889</v>
      </c>
      <c r="I6" s="4">
        <f t="shared" si="7"/>
        <v>0.3115776544809622</v>
      </c>
      <c r="J6" s="4">
        <f t="shared" si="8"/>
        <v>0.47304712270550137</v>
      </c>
      <c r="K6" s="5">
        <f t="shared" si="9"/>
        <v>0.53444444444444439</v>
      </c>
      <c r="L6" s="5">
        <f t="shared" si="10"/>
        <v>0.54555555555555557</v>
      </c>
      <c r="M6" s="5">
        <f t="shared" si="11"/>
        <v>0.46888888888888886</v>
      </c>
      <c r="N6" s="6">
        <v>0.28999999999999998</v>
      </c>
      <c r="O6" s="6">
        <v>0.46</v>
      </c>
      <c r="P6" s="6">
        <v>0.28999999999999998</v>
      </c>
      <c r="Q6" s="6">
        <v>0.3</v>
      </c>
      <c r="R6" s="6">
        <v>0.34</v>
      </c>
      <c r="S6" s="6">
        <v>0.22</v>
      </c>
      <c r="T6" s="6">
        <v>0.25</v>
      </c>
      <c r="U6" s="6">
        <v>0.35</v>
      </c>
      <c r="V6" s="6">
        <v>0.26</v>
      </c>
      <c r="W6" s="6">
        <v>0.21</v>
      </c>
      <c r="X6" s="6">
        <v>0.34</v>
      </c>
      <c r="Y6" s="6">
        <v>0.33</v>
      </c>
      <c r="Z6" s="6">
        <v>0.28999999999999998</v>
      </c>
      <c r="AA6" s="6">
        <v>0.41</v>
      </c>
      <c r="AB6" s="6">
        <v>0.32</v>
      </c>
      <c r="AC6" s="6">
        <v>0.23</v>
      </c>
      <c r="AD6" s="6">
        <v>0.33</v>
      </c>
      <c r="AE6" s="6">
        <v>0.27</v>
      </c>
      <c r="AF6" s="6">
        <v>0.19</v>
      </c>
      <c r="AG6" s="6">
        <v>0.17</v>
      </c>
      <c r="AH6" s="6">
        <v>0.19</v>
      </c>
      <c r="AI6" s="6">
        <v>0.34</v>
      </c>
      <c r="AJ6" s="6">
        <v>0.25</v>
      </c>
      <c r="AK6" s="6">
        <v>0.22</v>
      </c>
      <c r="AL6" s="6">
        <v>0.24</v>
      </c>
      <c r="AM6" s="6">
        <v>0.28999999999999998</v>
      </c>
      <c r="AN6" s="6">
        <v>0.16</v>
      </c>
      <c r="AO6" s="6">
        <v>0.89</v>
      </c>
      <c r="AP6" s="6">
        <v>0.55000000000000004</v>
      </c>
      <c r="AQ6" s="6">
        <v>0.33</v>
      </c>
      <c r="AR6" s="6">
        <v>0.28000000000000003</v>
      </c>
      <c r="AS6" s="6">
        <v>0.27</v>
      </c>
      <c r="AT6" s="6">
        <v>0.41</v>
      </c>
      <c r="AU6" s="6">
        <v>0.46</v>
      </c>
      <c r="AV6" s="6">
        <v>0.51</v>
      </c>
      <c r="AW6" s="6">
        <v>0.34</v>
      </c>
      <c r="AX6" s="6">
        <v>0.31</v>
      </c>
      <c r="AY6" s="6">
        <v>0.3</v>
      </c>
      <c r="AZ6" s="6">
        <v>0.34</v>
      </c>
      <c r="BA6" s="6">
        <v>0.34</v>
      </c>
      <c r="BB6" s="6">
        <v>0.28000000000000003</v>
      </c>
      <c r="BC6" s="6">
        <v>0.43</v>
      </c>
      <c r="BD6" s="6">
        <v>0.32</v>
      </c>
      <c r="BE6" s="6">
        <v>0.14419889032865985</v>
      </c>
      <c r="BF6" s="6">
        <v>0.34</v>
      </c>
      <c r="BG6" s="6">
        <v>0.42</v>
      </c>
      <c r="BH6" s="6">
        <v>0.46</v>
      </c>
      <c r="BI6" s="6">
        <v>0.51</v>
      </c>
      <c r="BJ6" s="6">
        <v>0.4</v>
      </c>
      <c r="BK6" s="6">
        <v>0.53</v>
      </c>
      <c r="BL6" s="6">
        <v>0.58742410434951164</v>
      </c>
      <c r="BM6" s="6">
        <v>0.53</v>
      </c>
      <c r="BN6" s="6">
        <v>0.41</v>
      </c>
      <c r="BO6" s="6">
        <v>0.41</v>
      </c>
      <c r="BP6" s="6">
        <v>0.56999999999999995</v>
      </c>
      <c r="BQ6" s="6">
        <v>0.42</v>
      </c>
      <c r="BR6" s="6">
        <v>0.61</v>
      </c>
      <c r="BS6" s="6">
        <v>0.33</v>
      </c>
      <c r="BT6" s="6">
        <v>0.52</v>
      </c>
      <c r="BU6" s="6">
        <v>0.67</v>
      </c>
      <c r="BV6" s="6">
        <v>0.56999999999999995</v>
      </c>
      <c r="BW6" s="6">
        <v>0.49</v>
      </c>
      <c r="BX6" s="6">
        <v>0.63</v>
      </c>
      <c r="BY6" s="6">
        <v>0.73</v>
      </c>
      <c r="BZ6" s="6">
        <v>0.62</v>
      </c>
      <c r="CA6" s="6">
        <v>0.43</v>
      </c>
      <c r="CB6" s="6">
        <v>0.6</v>
      </c>
      <c r="CC6" s="6">
        <v>0.4</v>
      </c>
      <c r="CD6" s="6">
        <v>0.44</v>
      </c>
      <c r="CE6" s="6">
        <v>0.45</v>
      </c>
      <c r="CF6" s="6">
        <v>0.55000000000000004</v>
      </c>
      <c r="CG6" s="6">
        <v>0.69</v>
      </c>
      <c r="CH6" s="6">
        <v>0.44</v>
      </c>
      <c r="CI6" s="6">
        <v>0.48</v>
      </c>
      <c r="CJ6" s="6">
        <v>0.38</v>
      </c>
      <c r="CK6" s="6">
        <v>0.53</v>
      </c>
      <c r="CL6" s="6">
        <v>0.83</v>
      </c>
      <c r="CM6" s="6">
        <v>0.38</v>
      </c>
      <c r="CN6" s="6">
        <v>0.31</v>
      </c>
      <c r="CO6" s="6">
        <v>0.26</v>
      </c>
      <c r="CP6" s="6">
        <v>0.61</v>
      </c>
    </row>
    <row r="7" spans="1:94" x14ac:dyDescent="0.25">
      <c r="A7" s="1">
        <v>5</v>
      </c>
      <c r="B7" s="2">
        <f t="shared" si="0"/>
        <v>0.71857095043984309</v>
      </c>
      <c r="C7" s="2">
        <f t="shared" si="1"/>
        <v>0.70777138750335566</v>
      </c>
      <c r="D7" s="2">
        <f t="shared" si="2"/>
        <v>0.68333333333333335</v>
      </c>
      <c r="E7" s="3">
        <f t="shared" si="3"/>
        <v>0.75666666666666671</v>
      </c>
      <c r="F7" s="3">
        <f t="shared" si="4"/>
        <v>0.55444444444444452</v>
      </c>
      <c r="G7" s="3">
        <f t="shared" si="5"/>
        <v>0.84460174020841794</v>
      </c>
      <c r="H7" s="4">
        <f t="shared" si="6"/>
        <v>0.60555555555555562</v>
      </c>
      <c r="I7" s="4">
        <f t="shared" si="7"/>
        <v>0.56888888888888889</v>
      </c>
      <c r="J7" s="4">
        <f t="shared" si="8"/>
        <v>0.94886971806562215</v>
      </c>
      <c r="K7" s="5">
        <f t="shared" si="9"/>
        <v>0.65444444444444438</v>
      </c>
      <c r="L7" s="5">
        <f t="shared" si="10"/>
        <v>0.67666666666666653</v>
      </c>
      <c r="M7" s="5">
        <f t="shared" si="11"/>
        <v>0.71888888888888891</v>
      </c>
      <c r="N7" s="6">
        <v>0.74</v>
      </c>
      <c r="O7" s="6">
        <v>0.7</v>
      </c>
      <c r="P7" s="6">
        <v>0.96</v>
      </c>
      <c r="Q7" s="6">
        <v>0.64</v>
      </c>
      <c r="R7" s="6">
        <v>0.87</v>
      </c>
      <c r="S7" s="6">
        <v>0.84</v>
      </c>
      <c r="T7" s="6">
        <v>0.78</v>
      </c>
      <c r="U7" s="6">
        <v>0.87</v>
      </c>
      <c r="V7" s="6">
        <v>0.41</v>
      </c>
      <c r="W7" s="6">
        <v>0.34</v>
      </c>
      <c r="X7" s="6">
        <v>0.56999999999999995</v>
      </c>
      <c r="Y7" s="6">
        <v>0.51</v>
      </c>
      <c r="Z7" s="6">
        <v>0.51</v>
      </c>
      <c r="AA7" s="6">
        <v>1.1399999999999999</v>
      </c>
      <c r="AB7" s="6">
        <v>0.64</v>
      </c>
      <c r="AC7" s="6">
        <v>0.4</v>
      </c>
      <c r="AD7" s="6">
        <v>0.35</v>
      </c>
      <c r="AE7" s="6">
        <v>0.53</v>
      </c>
      <c r="AF7" s="6">
        <v>1.1399999999999999</v>
      </c>
      <c r="AG7" s="6">
        <v>0.34141566187576217</v>
      </c>
      <c r="AH7" s="6">
        <v>0.87</v>
      </c>
      <c r="AI7" s="6">
        <v>0.88</v>
      </c>
      <c r="AJ7" s="6">
        <v>0.99</v>
      </c>
      <c r="AK7" s="6">
        <v>0.93</v>
      </c>
      <c r="AL7" s="6">
        <v>0.95</v>
      </c>
      <c r="AM7" s="6">
        <v>0.68</v>
      </c>
      <c r="AN7" s="6">
        <v>0.82</v>
      </c>
      <c r="AO7" s="6">
        <v>0.8</v>
      </c>
      <c r="AP7" s="6">
        <v>0.54</v>
      </c>
      <c r="AQ7" s="6">
        <v>0.92</v>
      </c>
      <c r="AR7" s="6">
        <v>0.35</v>
      </c>
      <c r="AS7" s="6">
        <v>0.51</v>
      </c>
      <c r="AT7" s="6">
        <v>0.35</v>
      </c>
      <c r="AU7" s="6">
        <v>0.6</v>
      </c>
      <c r="AV7" s="6">
        <v>0.53</v>
      </c>
      <c r="AW7" s="6">
        <v>0.85</v>
      </c>
      <c r="AX7" s="6">
        <v>0.38</v>
      </c>
      <c r="AY7" s="6">
        <v>0.78</v>
      </c>
      <c r="AZ7" s="6">
        <v>0.57999999999999996</v>
      </c>
      <c r="BA7" s="6">
        <v>0.28999999999999998</v>
      </c>
      <c r="BB7" s="6">
        <v>0.43</v>
      </c>
      <c r="BC7" s="6">
        <v>0.42</v>
      </c>
      <c r="BD7" s="6">
        <v>0.91</v>
      </c>
      <c r="BE7" s="6">
        <v>0.78</v>
      </c>
      <c r="BF7" s="6">
        <v>0.55000000000000004</v>
      </c>
      <c r="BG7" s="6">
        <v>0.83</v>
      </c>
      <c r="BH7" s="6">
        <v>0.38716061530791368</v>
      </c>
      <c r="BI7" s="6">
        <v>1.1026668472826859</v>
      </c>
      <c r="BJ7" s="6">
        <v>0.45</v>
      </c>
      <c r="BK7" s="6">
        <v>1.1299999999999999</v>
      </c>
      <c r="BL7" s="6">
        <v>1.19</v>
      </c>
      <c r="BM7" s="6">
        <v>1.1399999999999999</v>
      </c>
      <c r="BN7" s="6">
        <v>1.46</v>
      </c>
      <c r="BO7" s="6">
        <v>0.85</v>
      </c>
      <c r="BP7" s="6">
        <v>0.53</v>
      </c>
      <c r="BQ7" s="6">
        <v>0.63</v>
      </c>
      <c r="BR7" s="6">
        <v>0.6</v>
      </c>
      <c r="BS7" s="6">
        <v>0.74</v>
      </c>
      <c r="BT7" s="6">
        <v>0.79</v>
      </c>
      <c r="BU7" s="6">
        <v>0.61</v>
      </c>
      <c r="BV7" s="6">
        <v>0.69</v>
      </c>
      <c r="BW7" s="6">
        <v>0.76</v>
      </c>
      <c r="BX7" s="6">
        <v>0.54</v>
      </c>
      <c r="BY7" s="6">
        <v>1</v>
      </c>
      <c r="BZ7" s="6">
        <v>0.56999999999999995</v>
      </c>
      <c r="CA7" s="6">
        <v>0.71</v>
      </c>
      <c r="CB7" s="6">
        <v>0.83</v>
      </c>
      <c r="CC7" s="6">
        <v>0.6</v>
      </c>
      <c r="CD7" s="6">
        <v>0.6</v>
      </c>
      <c r="CE7" s="6">
        <v>0.43</v>
      </c>
      <c r="CF7" s="6">
        <v>0.55000000000000004</v>
      </c>
      <c r="CG7" s="6">
        <v>0.8</v>
      </c>
      <c r="CH7" s="6">
        <v>0.41</v>
      </c>
      <c r="CI7" s="6">
        <v>0.63</v>
      </c>
      <c r="CJ7" s="6">
        <v>0.7</v>
      </c>
      <c r="CK7" s="6">
        <v>0.73</v>
      </c>
      <c r="CL7" s="6">
        <v>0.62</v>
      </c>
      <c r="CM7" s="6">
        <v>0.65</v>
      </c>
      <c r="CN7" s="6">
        <v>0.64</v>
      </c>
      <c r="CO7" s="6">
        <v>1.55</v>
      </c>
      <c r="CP7" s="6">
        <v>0.54</v>
      </c>
    </row>
    <row r="8" spans="1:94" x14ac:dyDescent="0.25">
      <c r="A8" s="1">
        <v>6</v>
      </c>
      <c r="B8" s="2">
        <f t="shared" si="0"/>
        <v>0.40231318697421453</v>
      </c>
      <c r="C8" s="2">
        <f t="shared" si="1"/>
        <v>0.36725714246591501</v>
      </c>
      <c r="D8" s="2">
        <f t="shared" si="2"/>
        <v>0.48962962962962958</v>
      </c>
      <c r="E8" s="3">
        <f t="shared" si="3"/>
        <v>0.42444444444444446</v>
      </c>
      <c r="F8" s="3">
        <f t="shared" si="4"/>
        <v>0.44249511647819889</v>
      </c>
      <c r="G8" s="3">
        <f t="shared" si="5"/>
        <v>0.34000000000000008</v>
      </c>
      <c r="H8" s="4">
        <f t="shared" si="6"/>
        <v>0.33621587184218932</v>
      </c>
      <c r="I8" s="4">
        <f t="shared" si="7"/>
        <v>0.44111111111111112</v>
      </c>
      <c r="J8" s="4">
        <f t="shared" si="8"/>
        <v>0.32444444444444442</v>
      </c>
      <c r="K8" s="5">
        <f t="shared" si="9"/>
        <v>0.52666666666666673</v>
      </c>
      <c r="L8" s="5">
        <f t="shared" si="10"/>
        <v>0.46111111111111103</v>
      </c>
      <c r="M8" s="5">
        <f t="shared" si="11"/>
        <v>0.4811111111111111</v>
      </c>
      <c r="N8" s="6">
        <v>0.49</v>
      </c>
      <c r="O8" s="6">
        <v>0.49</v>
      </c>
      <c r="P8" s="6">
        <v>0.49</v>
      </c>
      <c r="Q8" s="6">
        <v>0.35</v>
      </c>
      <c r="R8" s="6">
        <v>0.33</v>
      </c>
      <c r="S8" s="6">
        <v>0.32</v>
      </c>
      <c r="T8" s="6">
        <v>0.43</v>
      </c>
      <c r="U8" s="6">
        <v>0.47</v>
      </c>
      <c r="V8" s="6">
        <v>0.45</v>
      </c>
      <c r="W8" s="6">
        <v>0.32</v>
      </c>
      <c r="X8" s="6">
        <v>0.43</v>
      </c>
      <c r="Y8" s="6">
        <v>0.48</v>
      </c>
      <c r="Z8" s="6">
        <v>0.48</v>
      </c>
      <c r="AA8" s="6">
        <v>0.53245604830378956</v>
      </c>
      <c r="AB8" s="6">
        <v>0.47</v>
      </c>
      <c r="AC8" s="6">
        <v>0.38</v>
      </c>
      <c r="AD8" s="6">
        <v>0.44</v>
      </c>
      <c r="AE8" s="6">
        <v>0.45</v>
      </c>
      <c r="AF8" s="6">
        <v>0.3</v>
      </c>
      <c r="AG8" s="6">
        <v>0.22</v>
      </c>
      <c r="AH8" s="6">
        <v>0.4</v>
      </c>
      <c r="AI8" s="6">
        <v>0.28999999999999998</v>
      </c>
      <c r="AJ8" s="6">
        <v>0.47</v>
      </c>
      <c r="AK8" s="6">
        <v>0.27</v>
      </c>
      <c r="AL8" s="6">
        <v>0.25</v>
      </c>
      <c r="AM8" s="6">
        <v>0.39</v>
      </c>
      <c r="AN8" s="6">
        <v>0.47</v>
      </c>
      <c r="AO8" s="6">
        <v>0.3</v>
      </c>
      <c r="AP8" s="6">
        <v>0.36</v>
      </c>
      <c r="AQ8" s="6">
        <v>0.34</v>
      </c>
      <c r="AR8" s="6">
        <v>0.39</v>
      </c>
      <c r="AS8" s="6">
        <v>0.22</v>
      </c>
      <c r="AT8" s="6">
        <v>0.46</v>
      </c>
      <c r="AU8" s="6">
        <v>0.37</v>
      </c>
      <c r="AV8" s="6">
        <v>0.34</v>
      </c>
      <c r="AW8" s="6">
        <v>0.24594284657970356</v>
      </c>
      <c r="AX8" s="6">
        <v>0.4</v>
      </c>
      <c r="AY8" s="6">
        <v>0.41</v>
      </c>
      <c r="AZ8" s="6">
        <v>0.5</v>
      </c>
      <c r="BA8" s="6">
        <v>0.4</v>
      </c>
      <c r="BB8" s="6">
        <v>0.66</v>
      </c>
      <c r="BC8" s="6">
        <v>0.57999999999999996</v>
      </c>
      <c r="BD8" s="6">
        <v>0.37</v>
      </c>
      <c r="BE8" s="6">
        <v>0.26</v>
      </c>
      <c r="BF8" s="6">
        <v>0.39</v>
      </c>
      <c r="BG8" s="6">
        <v>0.42</v>
      </c>
      <c r="BH8" s="6">
        <v>0.25</v>
      </c>
      <c r="BI8" s="6">
        <v>0.28000000000000003</v>
      </c>
      <c r="BJ8" s="6">
        <v>0.17</v>
      </c>
      <c r="BK8" s="6">
        <v>0.38</v>
      </c>
      <c r="BL8" s="6">
        <v>0.42</v>
      </c>
      <c r="BM8" s="6">
        <v>0.31</v>
      </c>
      <c r="BN8" s="6">
        <v>0.28000000000000003</v>
      </c>
      <c r="BO8" s="6">
        <v>0.41</v>
      </c>
      <c r="BP8" s="6">
        <v>0.49</v>
      </c>
      <c r="BQ8" s="6">
        <v>0.44</v>
      </c>
      <c r="BR8" s="6">
        <v>0.52</v>
      </c>
      <c r="BS8" s="6">
        <v>0.49</v>
      </c>
      <c r="BT8" s="6">
        <v>0.6</v>
      </c>
      <c r="BU8" s="6">
        <v>0.44</v>
      </c>
      <c r="BV8" s="6">
        <v>0.51</v>
      </c>
      <c r="BW8" s="6">
        <v>0.74</v>
      </c>
      <c r="BX8" s="6">
        <v>0.51</v>
      </c>
      <c r="BY8" s="6">
        <v>0.51</v>
      </c>
      <c r="BZ8" s="6">
        <v>0.36</v>
      </c>
      <c r="CA8" s="6">
        <v>0.34</v>
      </c>
      <c r="CB8" s="6">
        <v>0.41</v>
      </c>
      <c r="CC8" s="6">
        <v>0.52</v>
      </c>
      <c r="CD8" s="6">
        <v>0.56000000000000005</v>
      </c>
      <c r="CE8" s="6">
        <v>0.46</v>
      </c>
      <c r="CF8" s="6">
        <v>0.63</v>
      </c>
      <c r="CG8" s="6">
        <v>0.36</v>
      </c>
      <c r="CH8" s="6">
        <v>0.66</v>
      </c>
      <c r="CI8" s="6">
        <v>0.42</v>
      </c>
      <c r="CJ8" s="6">
        <v>0.36</v>
      </c>
      <c r="CK8" s="6">
        <v>0.53</v>
      </c>
      <c r="CL8" s="6">
        <v>0.53</v>
      </c>
      <c r="CM8" s="6">
        <v>0.45</v>
      </c>
      <c r="CN8" s="6">
        <v>0.4</v>
      </c>
      <c r="CO8" s="6">
        <v>0.4</v>
      </c>
      <c r="CP8" s="6">
        <v>0.57999999999999996</v>
      </c>
    </row>
    <row r="9" spans="1:94" x14ac:dyDescent="0.25">
      <c r="A9" s="1">
        <v>7</v>
      </c>
      <c r="B9" s="2">
        <f t="shared" si="0"/>
        <v>0.43851851851851853</v>
      </c>
      <c r="C9" s="2">
        <f t="shared" si="1"/>
        <v>0.4433333333333333</v>
      </c>
      <c r="D9" s="2">
        <f t="shared" si="2"/>
        <v>0.8566666666666668</v>
      </c>
      <c r="E9" s="3">
        <f t="shared" si="3"/>
        <v>0.37888888888888889</v>
      </c>
      <c r="F9" s="3">
        <f t="shared" si="4"/>
        <v>0.52555555555555555</v>
      </c>
      <c r="G9" s="3">
        <f t="shared" si="5"/>
        <v>0.41111111111111109</v>
      </c>
      <c r="H9" s="4">
        <f t="shared" si="6"/>
        <v>0.49444444444444446</v>
      </c>
      <c r="I9" s="4">
        <f t="shared" si="7"/>
        <v>0.37777777777777782</v>
      </c>
      <c r="J9" s="4">
        <f t="shared" si="8"/>
        <v>0.45777777777777778</v>
      </c>
      <c r="K9" s="5">
        <f t="shared" si="9"/>
        <v>0.76555555555555566</v>
      </c>
      <c r="L9" s="5">
        <f t="shared" si="10"/>
        <v>0.94444444444444442</v>
      </c>
      <c r="M9" s="5">
        <f t="shared" si="11"/>
        <v>0.86</v>
      </c>
      <c r="N9" s="6">
        <v>0.42</v>
      </c>
      <c r="O9" s="6">
        <v>0.48</v>
      </c>
      <c r="P9" s="6">
        <v>0.41</v>
      </c>
      <c r="Q9" s="6">
        <v>0.4</v>
      </c>
      <c r="R9" s="6">
        <v>0.28999999999999998</v>
      </c>
      <c r="S9" s="6">
        <v>0.35</v>
      </c>
      <c r="T9" s="6">
        <v>0.31</v>
      </c>
      <c r="U9" s="6">
        <v>0.45</v>
      </c>
      <c r="V9" s="6">
        <v>0.3</v>
      </c>
      <c r="W9" s="6">
        <v>0.52</v>
      </c>
      <c r="X9" s="6">
        <v>0.55000000000000004</v>
      </c>
      <c r="Y9" s="6">
        <v>1.0900000000000001</v>
      </c>
      <c r="Z9" s="6">
        <v>0.53</v>
      </c>
      <c r="AA9" s="6">
        <v>0.4</v>
      </c>
      <c r="AB9" s="6">
        <v>0.39</v>
      </c>
      <c r="AC9" s="6">
        <v>0.3</v>
      </c>
      <c r="AD9" s="6">
        <v>0.49</v>
      </c>
      <c r="AE9" s="6">
        <v>0.46</v>
      </c>
      <c r="AF9" s="6">
        <v>0.48</v>
      </c>
      <c r="AG9" s="6">
        <v>0.32</v>
      </c>
      <c r="AH9" s="6">
        <v>0.45</v>
      </c>
      <c r="AI9" s="6">
        <v>0.36</v>
      </c>
      <c r="AJ9" s="6">
        <v>0.28999999999999998</v>
      </c>
      <c r="AK9" s="6">
        <v>0.41</v>
      </c>
      <c r="AL9" s="6">
        <v>0.49</v>
      </c>
      <c r="AM9" s="6">
        <v>0.46</v>
      </c>
      <c r="AN9" s="6">
        <v>0.44</v>
      </c>
      <c r="AO9" s="6">
        <v>0.45</v>
      </c>
      <c r="AP9" s="6">
        <v>0.55000000000000004</v>
      </c>
      <c r="AQ9" s="6">
        <v>0.53</v>
      </c>
      <c r="AR9" s="6">
        <v>0.63</v>
      </c>
      <c r="AS9" s="6">
        <v>0.4</v>
      </c>
      <c r="AT9" s="6">
        <v>0.35</v>
      </c>
      <c r="AU9" s="6">
        <v>0.31</v>
      </c>
      <c r="AV9" s="6">
        <v>0.26</v>
      </c>
      <c r="AW9" s="6">
        <v>0.97</v>
      </c>
      <c r="AX9" s="6">
        <v>0.28999999999999998</v>
      </c>
      <c r="AY9" s="6">
        <v>0.41</v>
      </c>
      <c r="AZ9" s="6">
        <v>0.5</v>
      </c>
      <c r="BA9" s="6">
        <v>0.45</v>
      </c>
      <c r="BB9" s="6">
        <v>0.31</v>
      </c>
      <c r="BC9" s="6">
        <v>0.43</v>
      </c>
      <c r="BD9" s="6">
        <v>0.38</v>
      </c>
      <c r="BE9" s="6">
        <v>0.39</v>
      </c>
      <c r="BF9" s="6">
        <v>0.24</v>
      </c>
      <c r="BG9" s="6">
        <v>0.44</v>
      </c>
      <c r="BH9" s="6">
        <v>0.54</v>
      </c>
      <c r="BI9" s="6">
        <v>0.43</v>
      </c>
      <c r="BJ9" s="6">
        <v>0.36</v>
      </c>
      <c r="BK9" s="6">
        <v>0.47</v>
      </c>
      <c r="BL9" s="6">
        <v>0.38</v>
      </c>
      <c r="BM9" s="6">
        <v>0.65</v>
      </c>
      <c r="BN9" s="6">
        <v>0.42</v>
      </c>
      <c r="BO9" s="6">
        <v>0.43</v>
      </c>
      <c r="BP9" s="6">
        <v>0.96</v>
      </c>
      <c r="BQ9" s="6">
        <v>0.78</v>
      </c>
      <c r="BR9" s="6">
        <v>1.1200000000000001</v>
      </c>
      <c r="BS9" s="6">
        <v>0.56999999999999995</v>
      </c>
      <c r="BT9" s="6">
        <v>1.0900000000000001</v>
      </c>
      <c r="BU9" s="6">
        <v>0.93</v>
      </c>
      <c r="BV9" s="6">
        <v>0</v>
      </c>
      <c r="BW9" s="6">
        <v>0.67</v>
      </c>
      <c r="BX9" s="6">
        <v>0.77</v>
      </c>
      <c r="BY9" s="6">
        <v>0.79</v>
      </c>
      <c r="BZ9" s="6">
        <v>1.1100000000000001</v>
      </c>
      <c r="CA9" s="6">
        <v>0.89</v>
      </c>
      <c r="CB9" s="6">
        <v>0.62</v>
      </c>
      <c r="CC9" s="6">
        <v>0.75</v>
      </c>
      <c r="CD9" s="6">
        <v>0.77</v>
      </c>
      <c r="CE9" s="6">
        <v>0.72</v>
      </c>
      <c r="CF9" s="6">
        <v>1.29</v>
      </c>
      <c r="CG9" s="6">
        <v>1.56</v>
      </c>
      <c r="CH9" s="6">
        <v>0.99</v>
      </c>
      <c r="CI9" s="6">
        <v>0.86</v>
      </c>
      <c r="CJ9" s="6">
        <v>0.91</v>
      </c>
      <c r="CK9" s="6">
        <v>1.02</v>
      </c>
      <c r="CL9" s="6">
        <v>1.43</v>
      </c>
      <c r="CM9" s="6">
        <v>0.51</v>
      </c>
      <c r="CN9" s="6">
        <v>0.34</v>
      </c>
      <c r="CO9" s="6">
        <v>1.1100000000000001</v>
      </c>
      <c r="CP9" s="6">
        <v>0.56999999999999995</v>
      </c>
    </row>
    <row r="10" spans="1:94" x14ac:dyDescent="0.25">
      <c r="A10" s="1">
        <v>8</v>
      </c>
      <c r="B10" s="2">
        <f t="shared" si="0"/>
        <v>0.32200380250915522</v>
      </c>
      <c r="C10" s="2">
        <f t="shared" si="1"/>
        <v>0.28111111111111114</v>
      </c>
      <c r="D10" s="2">
        <f t="shared" si="2"/>
        <v>0.42074074074074069</v>
      </c>
      <c r="E10" s="3">
        <f t="shared" si="3"/>
        <v>0.3066666666666667</v>
      </c>
      <c r="F10" s="3">
        <f t="shared" si="4"/>
        <v>0.34378918530524327</v>
      </c>
      <c r="G10" s="3">
        <f t="shared" si="5"/>
        <v>0.31555555555555559</v>
      </c>
      <c r="H10" s="4">
        <f t="shared" si="6"/>
        <v>0.33777777777777784</v>
      </c>
      <c r="I10" s="4">
        <f t="shared" si="7"/>
        <v>0.2566666666666666</v>
      </c>
      <c r="J10" s="4">
        <f t="shared" si="8"/>
        <v>0.24888888888888885</v>
      </c>
      <c r="K10" s="5">
        <f t="shared" si="9"/>
        <v>0.35555555555555557</v>
      </c>
      <c r="L10" s="5">
        <f t="shared" si="10"/>
        <v>0.4744444444444445</v>
      </c>
      <c r="M10" s="5">
        <f t="shared" si="11"/>
        <v>0.43222222222222223</v>
      </c>
      <c r="N10" s="6">
        <v>0.27</v>
      </c>
      <c r="O10" s="6">
        <v>0.35</v>
      </c>
      <c r="P10" s="6">
        <v>0.37</v>
      </c>
      <c r="Q10" s="6">
        <v>0.26</v>
      </c>
      <c r="R10" s="6">
        <v>0.2</v>
      </c>
      <c r="S10" s="6">
        <v>0.26</v>
      </c>
      <c r="T10" s="6">
        <v>0.49</v>
      </c>
      <c r="U10" s="6">
        <v>0.27</v>
      </c>
      <c r="V10" s="6">
        <v>0.28999999999999998</v>
      </c>
      <c r="W10" s="6">
        <v>0.32</v>
      </c>
      <c r="X10" s="6">
        <v>0.32</v>
      </c>
      <c r="Y10" s="6">
        <v>0.46</v>
      </c>
      <c r="Z10" s="6">
        <v>0.27410266774719011</v>
      </c>
      <c r="AA10" s="6">
        <v>0.41</v>
      </c>
      <c r="AB10" s="6">
        <v>0.31</v>
      </c>
      <c r="AC10" s="6">
        <v>0.3</v>
      </c>
      <c r="AD10" s="6">
        <v>0.38</v>
      </c>
      <c r="AE10" s="6">
        <v>0.32</v>
      </c>
      <c r="AF10" s="6">
        <v>0.33</v>
      </c>
      <c r="AG10" s="6">
        <v>0.28999999999999998</v>
      </c>
      <c r="AH10" s="6">
        <v>0.28000000000000003</v>
      </c>
      <c r="AI10" s="6">
        <v>0.36</v>
      </c>
      <c r="AJ10" s="6">
        <v>0.33</v>
      </c>
      <c r="AK10" s="6">
        <v>0.32</v>
      </c>
      <c r="AL10" s="6">
        <v>0.28000000000000003</v>
      </c>
      <c r="AM10" s="6">
        <v>0.38</v>
      </c>
      <c r="AN10" s="6">
        <v>0.27</v>
      </c>
      <c r="AO10" s="6">
        <v>0.31</v>
      </c>
      <c r="AP10" s="6">
        <v>0.44</v>
      </c>
      <c r="AQ10" s="6">
        <v>0.37</v>
      </c>
      <c r="AR10" s="6">
        <v>0.37</v>
      </c>
      <c r="AS10" s="6">
        <v>0.47</v>
      </c>
      <c r="AT10" s="6">
        <v>0.26</v>
      </c>
      <c r="AU10" s="6">
        <v>0.28999999999999998</v>
      </c>
      <c r="AV10" s="6">
        <v>0.26</v>
      </c>
      <c r="AW10" s="6">
        <v>0.27</v>
      </c>
      <c r="AX10" s="6">
        <v>0.24</v>
      </c>
      <c r="AY10" s="6">
        <v>0.22</v>
      </c>
      <c r="AZ10" s="6">
        <v>0.32</v>
      </c>
      <c r="BA10" s="6">
        <v>0.24</v>
      </c>
      <c r="BB10" s="6">
        <v>0.24</v>
      </c>
      <c r="BC10" s="6">
        <v>0.28000000000000003</v>
      </c>
      <c r="BD10" s="6">
        <v>0.21</v>
      </c>
      <c r="BE10" s="6">
        <v>0.3</v>
      </c>
      <c r="BF10" s="6">
        <v>0.26</v>
      </c>
      <c r="BG10" s="6">
        <v>0.42</v>
      </c>
      <c r="BH10" s="6">
        <v>0.24</v>
      </c>
      <c r="BI10" s="6">
        <v>0.18</v>
      </c>
      <c r="BJ10" s="6">
        <v>0.2</v>
      </c>
      <c r="BK10" s="6">
        <v>0.24</v>
      </c>
      <c r="BL10" s="6">
        <v>0.24</v>
      </c>
      <c r="BM10" s="6">
        <v>0.25</v>
      </c>
      <c r="BN10" s="6">
        <v>0.2</v>
      </c>
      <c r="BO10" s="6">
        <v>0.27</v>
      </c>
      <c r="BP10" s="6">
        <v>0.28999999999999998</v>
      </c>
      <c r="BQ10" s="6">
        <v>0.36</v>
      </c>
      <c r="BR10" s="6">
        <v>0.33</v>
      </c>
      <c r="BS10" s="6">
        <v>0.33</v>
      </c>
      <c r="BT10" s="6">
        <v>0.43</v>
      </c>
      <c r="BU10" s="6">
        <v>0.28999999999999998</v>
      </c>
      <c r="BV10" s="6">
        <v>0.39</v>
      </c>
      <c r="BW10" s="6">
        <v>0.37</v>
      </c>
      <c r="BX10" s="6">
        <v>0.41</v>
      </c>
      <c r="BY10" s="6">
        <v>0.49</v>
      </c>
      <c r="BZ10" s="6">
        <v>0.43</v>
      </c>
      <c r="CA10" s="6">
        <v>0.45</v>
      </c>
      <c r="CB10" s="6">
        <v>0.52</v>
      </c>
      <c r="CC10" s="6">
        <v>0.38</v>
      </c>
      <c r="CD10" s="6">
        <v>0.54</v>
      </c>
      <c r="CE10" s="6">
        <v>0.5</v>
      </c>
      <c r="CF10" s="6">
        <v>0.52</v>
      </c>
      <c r="CG10" s="6">
        <v>0.44</v>
      </c>
      <c r="CH10" s="6">
        <v>0.41</v>
      </c>
      <c r="CI10" s="6">
        <v>0.49</v>
      </c>
      <c r="CJ10" s="6">
        <v>0.39</v>
      </c>
      <c r="CK10" s="6">
        <v>0.52</v>
      </c>
      <c r="CL10" s="6">
        <v>0.39</v>
      </c>
      <c r="CM10" s="6">
        <v>0.34</v>
      </c>
      <c r="CN10" s="6">
        <v>0.37</v>
      </c>
      <c r="CO10" s="6">
        <v>0.46</v>
      </c>
      <c r="CP10" s="6">
        <v>0.52</v>
      </c>
    </row>
    <row r="11" spans="1:94" x14ac:dyDescent="0.25">
      <c r="A11" s="1">
        <v>9</v>
      </c>
      <c r="B11" s="2">
        <f t="shared" si="0"/>
        <v>0.64743767008831221</v>
      </c>
      <c r="C11" s="2">
        <f t="shared" si="1"/>
        <v>0.67430817982698632</v>
      </c>
      <c r="D11" s="2">
        <f t="shared" si="2"/>
        <v>0.53703703703703709</v>
      </c>
      <c r="E11" s="3">
        <f t="shared" si="3"/>
        <v>0.59111111111111114</v>
      </c>
      <c r="F11" s="3">
        <f t="shared" si="4"/>
        <v>0.72262351522505663</v>
      </c>
      <c r="G11" s="3">
        <f t="shared" si="5"/>
        <v>0.62857838392876864</v>
      </c>
      <c r="H11" s="4">
        <f t="shared" si="6"/>
        <v>0.81222222222222218</v>
      </c>
      <c r="I11" s="4">
        <f t="shared" si="7"/>
        <v>0.6951467617031809</v>
      </c>
      <c r="J11" s="4">
        <f t="shared" si="8"/>
        <v>0.51555555555555554</v>
      </c>
      <c r="K11" s="5">
        <f t="shared" si="9"/>
        <v>0.5822222222222222</v>
      </c>
      <c r="L11" s="5">
        <f t="shared" si="10"/>
        <v>0.52888888888888885</v>
      </c>
      <c r="M11" s="5">
        <f t="shared" si="11"/>
        <v>0.5</v>
      </c>
      <c r="N11" s="6">
        <v>0.56999999999999995</v>
      </c>
      <c r="O11" s="6">
        <v>0.51</v>
      </c>
      <c r="P11" s="6">
        <v>0.57999999999999996</v>
      </c>
      <c r="Q11" s="6">
        <v>0.66</v>
      </c>
      <c r="R11" s="6">
        <v>0.41</v>
      </c>
      <c r="S11" s="6">
        <v>0.77</v>
      </c>
      <c r="T11" s="6">
        <v>0.52</v>
      </c>
      <c r="U11" s="6">
        <v>0.87</v>
      </c>
      <c r="V11" s="6">
        <v>0.43</v>
      </c>
      <c r="W11" s="6">
        <v>0.73</v>
      </c>
      <c r="X11" s="6">
        <v>0.54</v>
      </c>
      <c r="Y11" s="6">
        <v>0.86</v>
      </c>
      <c r="Z11" s="6">
        <v>0.93</v>
      </c>
      <c r="AA11" s="6">
        <v>0.85638126921251156</v>
      </c>
      <c r="AB11" s="6">
        <v>0.66</v>
      </c>
      <c r="AC11" s="6">
        <v>0.64</v>
      </c>
      <c r="AD11" s="6">
        <v>0.70723036781299886</v>
      </c>
      <c r="AE11" s="6">
        <v>0.57999999999999996</v>
      </c>
      <c r="AF11" s="6">
        <v>0.8</v>
      </c>
      <c r="AG11" s="6">
        <v>0.6</v>
      </c>
      <c r="AH11" s="6">
        <v>0.67</v>
      </c>
      <c r="AI11" s="6">
        <v>0.59</v>
      </c>
      <c r="AJ11" s="6">
        <v>0.55000000000000004</v>
      </c>
      <c r="AK11" s="6">
        <v>0.45</v>
      </c>
      <c r="AL11" s="6">
        <v>0.44425873732143961</v>
      </c>
      <c r="AM11" s="6">
        <v>0.842946718037478</v>
      </c>
      <c r="AN11" s="6">
        <v>0.71</v>
      </c>
      <c r="AO11" s="6">
        <v>0.77</v>
      </c>
      <c r="AP11" s="6">
        <v>1.1399999999999999</v>
      </c>
      <c r="AQ11" s="6">
        <v>1.03</v>
      </c>
      <c r="AR11" s="6">
        <v>0.51</v>
      </c>
      <c r="AS11" s="6">
        <v>0.48</v>
      </c>
      <c r="AT11" s="6">
        <v>0.68</v>
      </c>
      <c r="AU11" s="6">
        <v>0.64</v>
      </c>
      <c r="AV11" s="6">
        <v>1.1000000000000001</v>
      </c>
      <c r="AW11" s="6">
        <v>0.96</v>
      </c>
      <c r="AX11" s="6">
        <v>0.8</v>
      </c>
      <c r="AY11" s="6">
        <v>0.49</v>
      </c>
      <c r="AZ11" s="6">
        <v>0.56632085532862642</v>
      </c>
      <c r="BA11" s="6">
        <v>1.02</v>
      </c>
      <c r="BB11" s="6">
        <v>0.74</v>
      </c>
      <c r="BC11" s="6">
        <v>0.57999999999999996</v>
      </c>
      <c r="BD11" s="6">
        <v>0.52</v>
      </c>
      <c r="BE11" s="6">
        <v>0.44</v>
      </c>
      <c r="BF11" s="6">
        <v>1.1000000000000001</v>
      </c>
      <c r="BG11" s="6">
        <v>0.48</v>
      </c>
      <c r="BH11" s="6">
        <v>0.4</v>
      </c>
      <c r="BI11" s="6">
        <v>0.4</v>
      </c>
      <c r="BJ11" s="6">
        <v>0.53</v>
      </c>
      <c r="BK11" s="6">
        <v>0.4</v>
      </c>
      <c r="BL11" s="6">
        <v>0.61</v>
      </c>
      <c r="BM11" s="6">
        <v>0.6</v>
      </c>
      <c r="BN11" s="6">
        <v>0.55000000000000004</v>
      </c>
      <c r="BO11" s="6">
        <v>0.67</v>
      </c>
      <c r="BP11" s="6">
        <v>0.71</v>
      </c>
      <c r="BQ11" s="6">
        <v>0.44</v>
      </c>
      <c r="BR11" s="6">
        <v>0.5</v>
      </c>
      <c r="BS11" s="6">
        <v>0.48</v>
      </c>
      <c r="BT11" s="6">
        <v>0.63</v>
      </c>
      <c r="BU11" s="6">
        <v>0.64</v>
      </c>
      <c r="BV11" s="6">
        <v>0.67</v>
      </c>
      <c r="BW11" s="6">
        <v>0.54</v>
      </c>
      <c r="BX11" s="6">
        <v>0.63</v>
      </c>
      <c r="BY11" s="6">
        <v>0.59</v>
      </c>
      <c r="BZ11" s="6">
        <v>0.76</v>
      </c>
      <c r="CA11" s="6">
        <v>0.4</v>
      </c>
      <c r="CB11" s="6">
        <v>0.57999999999999996</v>
      </c>
      <c r="CC11" s="6">
        <v>0.49</v>
      </c>
      <c r="CD11" s="6">
        <v>0.52</v>
      </c>
      <c r="CE11" s="6">
        <v>0.42</v>
      </c>
      <c r="CF11" s="6">
        <v>0.56999999999999995</v>
      </c>
      <c r="CG11" s="6">
        <v>0.43</v>
      </c>
      <c r="CH11" s="6">
        <v>0.4</v>
      </c>
      <c r="CI11" s="6">
        <v>0.45</v>
      </c>
      <c r="CJ11" s="6">
        <v>0.46</v>
      </c>
      <c r="CK11" s="6">
        <v>0.48</v>
      </c>
      <c r="CL11" s="6">
        <v>0.4</v>
      </c>
      <c r="CM11" s="6">
        <v>0.53</v>
      </c>
      <c r="CN11" s="6">
        <v>0.57999999999999996</v>
      </c>
      <c r="CO11" s="6">
        <v>0.49</v>
      </c>
      <c r="CP11" s="6">
        <v>0.71</v>
      </c>
    </row>
    <row r="12" spans="1:94" x14ac:dyDescent="0.25">
      <c r="A12" s="1">
        <v>10</v>
      </c>
      <c r="B12" s="2">
        <f t="shared" si="0"/>
        <v>0.50132617887640529</v>
      </c>
      <c r="C12" s="2">
        <f t="shared" si="1"/>
        <v>0.46529793142259757</v>
      </c>
      <c r="D12" s="2">
        <f t="shared" si="2"/>
        <v>0.49666666666666681</v>
      </c>
      <c r="E12" s="3">
        <f t="shared" si="3"/>
        <v>0.46333333333333332</v>
      </c>
      <c r="F12" s="3">
        <f t="shared" si="4"/>
        <v>0.4906452032958824</v>
      </c>
      <c r="G12" s="3">
        <f t="shared" si="5"/>
        <v>0.55000000000000004</v>
      </c>
      <c r="H12" s="4">
        <f t="shared" si="6"/>
        <v>0.46555555555555561</v>
      </c>
      <c r="I12" s="4">
        <f t="shared" si="7"/>
        <v>0.46888888888888897</v>
      </c>
      <c r="J12" s="4">
        <f t="shared" si="8"/>
        <v>0.46144934982334818</v>
      </c>
      <c r="K12" s="5">
        <f t="shared" si="9"/>
        <v>0.49666666666666676</v>
      </c>
      <c r="L12" s="5">
        <f t="shared" si="10"/>
        <v>0.50111111111111106</v>
      </c>
      <c r="M12" s="5">
        <f t="shared" si="11"/>
        <v>0.49222222222222217</v>
      </c>
      <c r="N12" s="6">
        <v>0.37</v>
      </c>
      <c r="O12" s="6">
        <v>0.6</v>
      </c>
      <c r="P12" s="6">
        <v>0.56999999999999995</v>
      </c>
      <c r="Q12" s="6">
        <v>0.42</v>
      </c>
      <c r="R12" s="6">
        <v>0.55000000000000004</v>
      </c>
      <c r="S12" s="6">
        <v>0.38</v>
      </c>
      <c r="T12" s="6">
        <v>0.47</v>
      </c>
      <c r="U12" s="6">
        <v>0.41</v>
      </c>
      <c r="V12" s="6">
        <v>0.4</v>
      </c>
      <c r="W12" s="6">
        <v>0.5</v>
      </c>
      <c r="X12" s="6">
        <v>0.49</v>
      </c>
      <c r="Y12" s="6">
        <v>0.40326914796595248</v>
      </c>
      <c r="Z12" s="6">
        <v>0.41</v>
      </c>
      <c r="AA12" s="6">
        <v>0.54</v>
      </c>
      <c r="AB12" s="6">
        <v>0.7</v>
      </c>
      <c r="AC12" s="6">
        <v>0.42</v>
      </c>
      <c r="AD12" s="6">
        <v>0.4925376816969893</v>
      </c>
      <c r="AE12" s="6">
        <v>0.46</v>
      </c>
      <c r="AF12" s="6">
        <v>0.66</v>
      </c>
      <c r="AG12" s="6">
        <v>0.56999999999999995</v>
      </c>
      <c r="AH12" s="6">
        <v>0.51</v>
      </c>
      <c r="AI12" s="6">
        <v>0.53</v>
      </c>
      <c r="AJ12" s="6">
        <v>0.37</v>
      </c>
      <c r="AK12" s="6">
        <v>0.55000000000000004</v>
      </c>
      <c r="AL12" s="6">
        <v>0.5</v>
      </c>
      <c r="AM12" s="6">
        <v>0.6</v>
      </c>
      <c r="AN12" s="6">
        <v>0.66</v>
      </c>
      <c r="AO12" s="6">
        <v>0.42</v>
      </c>
      <c r="AP12" s="6">
        <v>0.56000000000000005</v>
      </c>
      <c r="AQ12" s="6">
        <v>0.54</v>
      </c>
      <c r="AR12" s="6">
        <v>0.4</v>
      </c>
      <c r="AS12" s="6">
        <v>0.39</v>
      </c>
      <c r="AT12" s="6">
        <v>0.46</v>
      </c>
      <c r="AU12" s="6">
        <v>0.52</v>
      </c>
      <c r="AV12" s="6">
        <v>0.46</v>
      </c>
      <c r="AW12" s="6">
        <v>0.44</v>
      </c>
      <c r="AX12" s="6">
        <v>0.56999999999999995</v>
      </c>
      <c r="AY12" s="6">
        <v>0.47</v>
      </c>
      <c r="AZ12" s="6">
        <v>0.42</v>
      </c>
      <c r="BA12" s="6">
        <v>0.42</v>
      </c>
      <c r="BB12" s="6">
        <v>0.37</v>
      </c>
      <c r="BC12" s="6">
        <v>0.53</v>
      </c>
      <c r="BD12" s="6">
        <v>0.37</v>
      </c>
      <c r="BE12" s="6">
        <v>0.44</v>
      </c>
      <c r="BF12" s="6">
        <v>0.63</v>
      </c>
      <c r="BG12" s="6">
        <v>0.45</v>
      </c>
      <c r="BH12" s="6">
        <v>0.3909026777370273</v>
      </c>
      <c r="BI12" s="6">
        <v>0.51214147067310645</v>
      </c>
      <c r="BJ12" s="6">
        <v>0.41</v>
      </c>
      <c r="BK12" s="6">
        <v>0.59</v>
      </c>
      <c r="BL12" s="6">
        <v>0.7</v>
      </c>
      <c r="BM12" s="6">
        <v>0.28999999999999998</v>
      </c>
      <c r="BN12" s="6">
        <v>0.42</v>
      </c>
      <c r="BO12" s="6">
        <v>0.39</v>
      </c>
      <c r="BP12" s="6">
        <v>0.44</v>
      </c>
      <c r="BQ12" s="6">
        <v>0.45</v>
      </c>
      <c r="BR12" s="6">
        <v>0.53</v>
      </c>
      <c r="BS12" s="6">
        <v>0.4</v>
      </c>
      <c r="BT12" s="6">
        <v>0.39</v>
      </c>
      <c r="BU12" s="6">
        <v>0.49</v>
      </c>
      <c r="BV12" s="6">
        <v>0.45</v>
      </c>
      <c r="BW12" s="6">
        <v>0.61</v>
      </c>
      <c r="BX12" s="6">
        <v>0.71</v>
      </c>
      <c r="BY12" s="6">
        <v>0.66</v>
      </c>
      <c r="BZ12" s="6">
        <v>0.56999999999999995</v>
      </c>
      <c r="CA12" s="6">
        <v>0.46</v>
      </c>
      <c r="CB12" s="6">
        <v>0.48</v>
      </c>
      <c r="CC12" s="6">
        <v>0.46</v>
      </c>
      <c r="CD12" s="6">
        <v>0.47</v>
      </c>
      <c r="CE12" s="6">
        <v>0.52</v>
      </c>
      <c r="CF12" s="6">
        <v>0.47</v>
      </c>
      <c r="CG12" s="6">
        <v>0.42</v>
      </c>
      <c r="CH12" s="6">
        <v>0.45</v>
      </c>
      <c r="CI12" s="6">
        <v>0.43</v>
      </c>
      <c r="CJ12" s="6">
        <v>0.57999999999999996</v>
      </c>
      <c r="CK12" s="6">
        <v>0.46</v>
      </c>
      <c r="CL12" s="6">
        <v>0.46</v>
      </c>
      <c r="CM12" s="6">
        <v>0.54</v>
      </c>
      <c r="CN12" s="6">
        <v>0.46</v>
      </c>
      <c r="CO12" s="6">
        <v>0.48</v>
      </c>
      <c r="CP12" s="6">
        <v>0.56999999999999995</v>
      </c>
    </row>
    <row r="13" spans="1:94" x14ac:dyDescent="0.25">
      <c r="A13" s="1">
        <v>11</v>
      </c>
      <c r="B13" s="2">
        <f t="shared" si="0"/>
        <v>0.35632598998462889</v>
      </c>
      <c r="C13" s="2">
        <f t="shared" si="1"/>
        <v>0.325460556819963</v>
      </c>
      <c r="D13" s="2">
        <f t="shared" si="2"/>
        <v>0.39444444444444443</v>
      </c>
      <c r="E13" s="3">
        <f t="shared" si="3"/>
        <v>0.32666666666666672</v>
      </c>
      <c r="F13" s="3">
        <f t="shared" si="4"/>
        <v>0.36675574773166403</v>
      </c>
      <c r="G13" s="3">
        <f t="shared" si="5"/>
        <v>0.37555555555555553</v>
      </c>
      <c r="H13" s="4">
        <f t="shared" si="6"/>
        <v>0.3255555555555556</v>
      </c>
      <c r="I13" s="4">
        <f t="shared" si="7"/>
        <v>0.32854384409233206</v>
      </c>
      <c r="J13" s="4">
        <f t="shared" si="8"/>
        <v>0.32228227081200167</v>
      </c>
      <c r="K13" s="5">
        <f t="shared" si="9"/>
        <v>0.34666666666666668</v>
      </c>
      <c r="L13" s="5">
        <f t="shared" si="10"/>
        <v>0.42222222222222228</v>
      </c>
      <c r="M13" s="5">
        <f t="shared" si="11"/>
        <v>0.41444444444444439</v>
      </c>
      <c r="N13" s="6">
        <v>0.33</v>
      </c>
      <c r="O13" s="6">
        <v>0.3</v>
      </c>
      <c r="P13" s="6">
        <v>0.38</v>
      </c>
      <c r="Q13" s="6">
        <v>0.28000000000000003</v>
      </c>
      <c r="R13" s="6">
        <v>0.31</v>
      </c>
      <c r="S13" s="6">
        <v>0.33</v>
      </c>
      <c r="T13" s="6">
        <v>0.28999999999999998</v>
      </c>
      <c r="U13" s="6">
        <v>0.45</v>
      </c>
      <c r="V13" s="6">
        <v>0.27</v>
      </c>
      <c r="W13" s="6">
        <v>0.57999999999999996</v>
      </c>
      <c r="X13" s="6">
        <v>0.37</v>
      </c>
      <c r="Y13" s="6">
        <v>0.3</v>
      </c>
      <c r="Z13" s="6">
        <v>0.32</v>
      </c>
      <c r="AA13" s="6">
        <v>0.38</v>
      </c>
      <c r="AB13" s="6">
        <v>0.37</v>
      </c>
      <c r="AC13" s="6">
        <v>0.36</v>
      </c>
      <c r="AD13" s="6">
        <v>0.32080172958497638</v>
      </c>
      <c r="AE13" s="6">
        <v>0.3</v>
      </c>
      <c r="AF13" s="6">
        <v>0.27</v>
      </c>
      <c r="AG13" s="6">
        <v>0.3</v>
      </c>
      <c r="AH13" s="6">
        <v>0.41</v>
      </c>
      <c r="AI13" s="6">
        <v>0.52</v>
      </c>
      <c r="AJ13" s="6">
        <v>0.38</v>
      </c>
      <c r="AK13" s="6">
        <v>0.48</v>
      </c>
      <c r="AL13" s="6">
        <v>0.37</v>
      </c>
      <c r="AM13" s="6">
        <v>0.38</v>
      </c>
      <c r="AN13" s="6">
        <v>0.27</v>
      </c>
      <c r="AO13" s="6">
        <v>0.28000000000000003</v>
      </c>
      <c r="AP13" s="6">
        <v>0.3</v>
      </c>
      <c r="AQ13" s="6">
        <v>0.37</v>
      </c>
      <c r="AR13" s="6">
        <v>0.31</v>
      </c>
      <c r="AS13" s="6">
        <v>0.34</v>
      </c>
      <c r="AT13" s="6">
        <v>0.51</v>
      </c>
      <c r="AU13" s="6">
        <v>0.28999999999999998</v>
      </c>
      <c r="AV13" s="6">
        <v>0.26</v>
      </c>
      <c r="AW13" s="6">
        <v>0.27</v>
      </c>
      <c r="AX13" s="6">
        <v>0.32</v>
      </c>
      <c r="AY13" s="6">
        <v>0.31</v>
      </c>
      <c r="AZ13" s="6">
        <v>0.36689459683098874</v>
      </c>
      <c r="BA13" s="6">
        <v>0.32</v>
      </c>
      <c r="BB13" s="6">
        <v>0.31</v>
      </c>
      <c r="BC13" s="6">
        <v>0.31</v>
      </c>
      <c r="BD13" s="6">
        <v>0.31</v>
      </c>
      <c r="BE13" s="6">
        <v>0.41</v>
      </c>
      <c r="BF13" s="6">
        <v>0.3</v>
      </c>
      <c r="BG13" s="6">
        <v>0.28000000000000003</v>
      </c>
      <c r="BH13" s="6">
        <v>0.29556912500792187</v>
      </c>
      <c r="BI13" s="6">
        <v>0.37</v>
      </c>
      <c r="BJ13" s="6">
        <v>0.32</v>
      </c>
      <c r="BK13" s="6">
        <v>0.34</v>
      </c>
      <c r="BL13" s="6">
        <v>0.36</v>
      </c>
      <c r="BM13" s="6">
        <v>0.28999999999999998</v>
      </c>
      <c r="BN13" s="6">
        <v>0.36</v>
      </c>
      <c r="BO13" s="6">
        <v>0.28497131230009276</v>
      </c>
      <c r="BP13" s="6">
        <v>0.31</v>
      </c>
      <c r="BQ13" s="6">
        <v>0.34</v>
      </c>
      <c r="BR13" s="6">
        <v>0.46</v>
      </c>
      <c r="BS13" s="6">
        <v>0.25</v>
      </c>
      <c r="BT13" s="6">
        <v>0.4</v>
      </c>
      <c r="BU13" s="6">
        <v>0.39</v>
      </c>
      <c r="BV13" s="6">
        <v>0.31</v>
      </c>
      <c r="BW13" s="6">
        <v>0.34</v>
      </c>
      <c r="BX13" s="6">
        <v>0.32</v>
      </c>
      <c r="BY13" s="6">
        <v>0.38</v>
      </c>
      <c r="BZ13" s="6">
        <v>0.6</v>
      </c>
      <c r="CA13" s="6">
        <v>0.33</v>
      </c>
      <c r="CB13" s="6">
        <v>0.46</v>
      </c>
      <c r="CC13" s="6">
        <v>0.36</v>
      </c>
      <c r="CD13" s="6">
        <v>0.35</v>
      </c>
      <c r="CE13" s="6">
        <v>0.43</v>
      </c>
      <c r="CF13" s="6">
        <v>0.44</v>
      </c>
      <c r="CG13" s="6">
        <v>0.45</v>
      </c>
      <c r="CH13" s="6">
        <v>0.32</v>
      </c>
      <c r="CI13" s="6">
        <v>0.62</v>
      </c>
      <c r="CJ13" s="6">
        <v>0.36</v>
      </c>
      <c r="CK13" s="6">
        <v>0.41</v>
      </c>
      <c r="CL13" s="6">
        <v>0.35</v>
      </c>
      <c r="CM13" s="6">
        <v>0.32</v>
      </c>
      <c r="CN13" s="6">
        <v>0.42</v>
      </c>
      <c r="CO13" s="6">
        <v>0.51</v>
      </c>
      <c r="CP13" s="6">
        <v>0.42</v>
      </c>
    </row>
    <row r="14" spans="1:94" x14ac:dyDescent="0.25">
      <c r="A14" s="1">
        <v>12</v>
      </c>
      <c r="B14" s="2">
        <f t="shared" si="0"/>
        <v>0.40666666666666662</v>
      </c>
      <c r="C14" s="2">
        <f t="shared" si="1"/>
        <v>0.45771767884802717</v>
      </c>
      <c r="D14" s="2">
        <f t="shared" si="2"/>
        <v>0.40703703703703703</v>
      </c>
      <c r="E14" s="3">
        <f t="shared" si="3"/>
        <v>0.39666666666666667</v>
      </c>
      <c r="F14" s="3">
        <f t="shared" si="4"/>
        <v>0.41777777777777775</v>
      </c>
      <c r="G14" s="3">
        <f t="shared" si="5"/>
        <v>0.40555555555555561</v>
      </c>
      <c r="H14" s="4">
        <f t="shared" si="6"/>
        <v>0.37555555555555553</v>
      </c>
      <c r="I14" s="4">
        <f t="shared" si="7"/>
        <v>0.45777777777777767</v>
      </c>
      <c r="J14" s="4">
        <f t="shared" si="8"/>
        <v>0.5398197032107479</v>
      </c>
      <c r="K14" s="5">
        <f t="shared" si="9"/>
        <v>0.40333333333333332</v>
      </c>
      <c r="L14" s="5">
        <f t="shared" si="10"/>
        <v>0.40333333333333332</v>
      </c>
      <c r="M14" s="5">
        <f t="shared" si="11"/>
        <v>0.4144444444444445</v>
      </c>
      <c r="N14" s="6">
        <v>0.42</v>
      </c>
      <c r="O14" s="6">
        <v>0.47</v>
      </c>
      <c r="P14" s="6">
        <v>0.32</v>
      </c>
      <c r="Q14" s="6">
        <v>0.34</v>
      </c>
      <c r="R14" s="6">
        <v>0.54</v>
      </c>
      <c r="S14" s="6">
        <v>0.4</v>
      </c>
      <c r="T14" s="6">
        <v>0.28999999999999998</v>
      </c>
      <c r="U14" s="6">
        <v>0.44</v>
      </c>
      <c r="V14" s="6">
        <v>0.35</v>
      </c>
      <c r="W14" s="6">
        <v>0.36</v>
      </c>
      <c r="X14" s="6">
        <v>0.44</v>
      </c>
      <c r="Y14" s="6">
        <v>0.42</v>
      </c>
      <c r="Z14" s="6">
        <v>0.32</v>
      </c>
      <c r="AA14" s="6">
        <v>0.45</v>
      </c>
      <c r="AB14" s="6">
        <v>0.52</v>
      </c>
      <c r="AC14" s="6">
        <v>0.34</v>
      </c>
      <c r="AD14" s="6">
        <v>0.4</v>
      </c>
      <c r="AE14" s="6">
        <v>0.51</v>
      </c>
      <c r="AF14" s="6">
        <v>0.38</v>
      </c>
      <c r="AG14" s="6">
        <v>0.4</v>
      </c>
      <c r="AH14" s="6">
        <v>0.41</v>
      </c>
      <c r="AI14" s="6">
        <v>0.51</v>
      </c>
      <c r="AJ14" s="6">
        <v>0.43</v>
      </c>
      <c r="AK14" s="6">
        <v>0.28000000000000003</v>
      </c>
      <c r="AL14" s="6">
        <v>0.41</v>
      </c>
      <c r="AM14" s="6">
        <v>0.45</v>
      </c>
      <c r="AN14" s="6">
        <v>0.38</v>
      </c>
      <c r="AO14" s="6">
        <v>0.44</v>
      </c>
      <c r="AP14" s="6">
        <v>0.3</v>
      </c>
      <c r="AQ14" s="6">
        <v>0.37</v>
      </c>
      <c r="AR14" s="6">
        <v>0.55000000000000004</v>
      </c>
      <c r="AS14" s="6">
        <v>0.31</v>
      </c>
      <c r="AT14" s="6">
        <v>0.26</v>
      </c>
      <c r="AU14" s="6">
        <v>0.38</v>
      </c>
      <c r="AV14" s="6">
        <v>0.39</v>
      </c>
      <c r="AW14" s="6">
        <v>0.38</v>
      </c>
      <c r="AX14" s="6">
        <v>0.66</v>
      </c>
      <c r="AY14" s="6">
        <v>0.28999999999999998</v>
      </c>
      <c r="AZ14" s="6">
        <v>0.51</v>
      </c>
      <c r="BA14" s="6">
        <v>0.49</v>
      </c>
      <c r="BB14" s="6">
        <v>0.39</v>
      </c>
      <c r="BC14" s="6">
        <v>0.44</v>
      </c>
      <c r="BD14" s="6">
        <v>0.49</v>
      </c>
      <c r="BE14" s="6">
        <v>0.54</v>
      </c>
      <c r="BF14" s="6">
        <v>0.31</v>
      </c>
      <c r="BG14" s="6">
        <v>0.69</v>
      </c>
      <c r="BH14" s="6">
        <v>0.63</v>
      </c>
      <c r="BI14" s="6">
        <v>0.51</v>
      </c>
      <c r="BJ14" s="6">
        <v>0.52</v>
      </c>
      <c r="BK14" s="6">
        <v>0.39</v>
      </c>
      <c r="BL14" s="6">
        <v>0.46</v>
      </c>
      <c r="BM14" s="6">
        <v>0.55000000000000004</v>
      </c>
      <c r="BN14" s="6">
        <v>0.54</v>
      </c>
      <c r="BO14" s="6">
        <v>0.56837732889673087</v>
      </c>
      <c r="BP14" s="6">
        <v>0.4</v>
      </c>
      <c r="BQ14" s="6">
        <v>0.52</v>
      </c>
      <c r="BR14" s="6">
        <v>0.35</v>
      </c>
      <c r="BS14" s="6">
        <v>0.37</v>
      </c>
      <c r="BT14" s="6">
        <v>0.26</v>
      </c>
      <c r="BU14" s="6">
        <v>0.48</v>
      </c>
      <c r="BV14" s="6">
        <v>0.48</v>
      </c>
      <c r="BW14" s="6">
        <v>0.4</v>
      </c>
      <c r="BX14" s="6">
        <v>0.37</v>
      </c>
      <c r="BY14" s="6">
        <v>0.33</v>
      </c>
      <c r="BZ14" s="6">
        <v>0.34</v>
      </c>
      <c r="CA14" s="6">
        <v>0.5</v>
      </c>
      <c r="CB14" s="6">
        <v>0.42</v>
      </c>
      <c r="CC14" s="6">
        <v>0.48</v>
      </c>
      <c r="CD14" s="6">
        <v>0.36</v>
      </c>
      <c r="CE14" s="6">
        <v>0.48</v>
      </c>
      <c r="CF14" s="6">
        <v>0.41</v>
      </c>
      <c r="CG14" s="6">
        <v>0.31</v>
      </c>
      <c r="CH14" s="6">
        <v>0.37</v>
      </c>
      <c r="CI14" s="6">
        <v>0.46</v>
      </c>
      <c r="CJ14" s="6">
        <v>0.39</v>
      </c>
      <c r="CK14" s="6">
        <v>0.4</v>
      </c>
      <c r="CL14" s="6">
        <v>0.34</v>
      </c>
      <c r="CM14" s="6">
        <v>0.51</v>
      </c>
      <c r="CN14" s="6">
        <v>0.38</v>
      </c>
      <c r="CO14" s="6">
        <v>0.45</v>
      </c>
      <c r="CP14" s="6">
        <v>0.43</v>
      </c>
    </row>
    <row r="15" spans="1:94" x14ac:dyDescent="0.25">
      <c r="A15" s="1">
        <v>13</v>
      </c>
      <c r="B15" s="2">
        <f t="shared" si="0"/>
        <v>0.27101755420435913</v>
      </c>
      <c r="C15" s="2">
        <f t="shared" si="1"/>
        <v>0.30666666666666664</v>
      </c>
      <c r="D15" s="2">
        <f t="shared" si="2"/>
        <v>0.30629629629629629</v>
      </c>
      <c r="E15" s="3">
        <f t="shared" si="3"/>
        <v>0.2911111111111111</v>
      </c>
      <c r="F15" s="3">
        <f t="shared" si="4"/>
        <v>0.29527488483529951</v>
      </c>
      <c r="G15" s="3">
        <f t="shared" si="5"/>
        <v>0.22666666666666668</v>
      </c>
      <c r="H15" s="4">
        <f t="shared" si="6"/>
        <v>0.3033333333333334</v>
      </c>
      <c r="I15" s="4">
        <f t="shared" si="7"/>
        <v>0.30222222222222223</v>
      </c>
      <c r="J15" s="4">
        <f t="shared" si="8"/>
        <v>0.31444444444444447</v>
      </c>
      <c r="K15" s="5">
        <f t="shared" si="9"/>
        <v>0.32222222222222224</v>
      </c>
      <c r="L15" s="5">
        <f t="shared" si="10"/>
        <v>0.29555555555555557</v>
      </c>
      <c r="M15" s="5">
        <f t="shared" si="11"/>
        <v>0.30111111111111111</v>
      </c>
      <c r="N15" s="6">
        <v>0.21</v>
      </c>
      <c r="O15" s="6">
        <v>0.22</v>
      </c>
      <c r="P15" s="6">
        <v>0.28999999999999998</v>
      </c>
      <c r="Q15" s="6">
        <v>0.25</v>
      </c>
      <c r="R15" s="6">
        <v>0.32</v>
      </c>
      <c r="S15" s="6">
        <v>0.33</v>
      </c>
      <c r="T15" s="6">
        <v>0.4</v>
      </c>
      <c r="U15" s="6">
        <v>0.28999999999999998</v>
      </c>
      <c r="V15" s="6">
        <v>0.31</v>
      </c>
      <c r="W15" s="6">
        <v>0.35216150086565418</v>
      </c>
      <c r="X15" s="6">
        <v>0.31</v>
      </c>
      <c r="Y15" s="6">
        <v>0.29531246265204103</v>
      </c>
      <c r="Z15" s="6">
        <v>0.33</v>
      </c>
      <c r="AA15" s="6">
        <v>0.3</v>
      </c>
      <c r="AB15" s="6">
        <v>0.24</v>
      </c>
      <c r="AC15" s="6">
        <v>0.18</v>
      </c>
      <c r="AD15" s="6">
        <v>0.3</v>
      </c>
      <c r="AE15" s="6">
        <v>0.35</v>
      </c>
      <c r="AF15" s="6">
        <v>0.22</v>
      </c>
      <c r="AG15" s="6">
        <v>0.23</v>
      </c>
      <c r="AH15" s="6">
        <v>0.23</v>
      </c>
      <c r="AI15" s="6">
        <v>0.19</v>
      </c>
      <c r="AJ15" s="6">
        <v>0.26</v>
      </c>
      <c r="AK15" s="6">
        <v>0.25</v>
      </c>
      <c r="AL15" s="6">
        <v>0.23</v>
      </c>
      <c r="AM15" s="6">
        <v>0.19</v>
      </c>
      <c r="AN15" s="6">
        <v>0.24</v>
      </c>
      <c r="AO15" s="6">
        <v>0.36</v>
      </c>
      <c r="AP15" s="6">
        <v>0.31</v>
      </c>
      <c r="AQ15" s="6">
        <v>0.28999999999999998</v>
      </c>
      <c r="AR15" s="6">
        <v>0.35</v>
      </c>
      <c r="AS15" s="6">
        <v>0.23</v>
      </c>
      <c r="AT15" s="6">
        <v>0.34</v>
      </c>
      <c r="AU15" s="6">
        <v>0.27</v>
      </c>
      <c r="AV15" s="6">
        <v>0.28999999999999998</v>
      </c>
      <c r="AW15" s="6">
        <v>0.28999999999999998</v>
      </c>
      <c r="AX15" s="6">
        <v>0.3</v>
      </c>
      <c r="AY15" s="6">
        <v>0.28000000000000003</v>
      </c>
      <c r="AZ15" s="6">
        <v>0.27</v>
      </c>
      <c r="BA15" s="6">
        <v>0.32</v>
      </c>
      <c r="BB15" s="6">
        <v>0.4</v>
      </c>
      <c r="BC15" s="6">
        <v>0.31</v>
      </c>
      <c r="BD15" s="6">
        <v>0.25</v>
      </c>
      <c r="BE15" s="6">
        <v>0.32</v>
      </c>
      <c r="BF15" s="6">
        <v>0.27</v>
      </c>
      <c r="BG15" s="6">
        <v>0.32</v>
      </c>
      <c r="BH15" s="6">
        <v>0.28999999999999998</v>
      </c>
      <c r="BI15" s="6">
        <v>0.28999999999999998</v>
      </c>
      <c r="BJ15" s="6">
        <v>0.28999999999999998</v>
      </c>
      <c r="BK15" s="6">
        <v>0.39</v>
      </c>
      <c r="BL15" s="6">
        <v>0.3</v>
      </c>
      <c r="BM15" s="6">
        <v>0.3</v>
      </c>
      <c r="BN15" s="6">
        <v>0.37</v>
      </c>
      <c r="BO15" s="6">
        <v>0.28000000000000003</v>
      </c>
      <c r="BP15" s="6">
        <v>0.35</v>
      </c>
      <c r="BQ15" s="6">
        <v>0.34</v>
      </c>
      <c r="BR15" s="6">
        <v>0.32</v>
      </c>
      <c r="BS15" s="6">
        <v>0.24</v>
      </c>
      <c r="BT15" s="6">
        <v>0.4</v>
      </c>
      <c r="BU15" s="6">
        <v>0.32</v>
      </c>
      <c r="BV15" s="6">
        <v>0.32</v>
      </c>
      <c r="BW15" s="6">
        <v>0.35</v>
      </c>
      <c r="BX15" s="6">
        <v>0.26</v>
      </c>
      <c r="BY15" s="6">
        <v>0.26</v>
      </c>
      <c r="BZ15" s="6">
        <v>0.34</v>
      </c>
      <c r="CA15" s="6">
        <v>0.31</v>
      </c>
      <c r="CB15" s="6">
        <v>0.3</v>
      </c>
      <c r="CC15" s="6">
        <v>0.26</v>
      </c>
      <c r="CD15" s="6">
        <v>0.33</v>
      </c>
      <c r="CE15" s="6">
        <v>0.28000000000000003</v>
      </c>
      <c r="CF15" s="6">
        <v>0.32</v>
      </c>
      <c r="CG15" s="6">
        <v>0.26</v>
      </c>
      <c r="CH15" s="6">
        <v>0.28000000000000003</v>
      </c>
      <c r="CI15" s="6">
        <v>0.32</v>
      </c>
      <c r="CJ15" s="6">
        <v>0.28999999999999998</v>
      </c>
      <c r="CK15" s="6">
        <v>0.31</v>
      </c>
      <c r="CL15" s="6">
        <v>0.28999999999999998</v>
      </c>
      <c r="CM15" s="6">
        <v>0.31</v>
      </c>
      <c r="CN15" s="6">
        <v>0.28000000000000003</v>
      </c>
      <c r="CO15" s="6">
        <v>0.26</v>
      </c>
      <c r="CP15" s="6">
        <v>0.37</v>
      </c>
    </row>
    <row r="16" spans="1:94" x14ac:dyDescent="0.25">
      <c r="A16" s="1">
        <v>14</v>
      </c>
      <c r="B16" s="2">
        <f t="shared" si="0"/>
        <v>0.43428435387456693</v>
      </c>
      <c r="C16" s="2">
        <f t="shared" si="1"/>
        <v>0.41634965756241799</v>
      </c>
      <c r="D16" s="2">
        <f t="shared" si="2"/>
        <v>0.40370370370370379</v>
      </c>
      <c r="E16" s="3">
        <f t="shared" si="3"/>
        <v>0.44444444444444442</v>
      </c>
      <c r="F16" s="3">
        <f t="shared" si="4"/>
        <v>0.4495197282903674</v>
      </c>
      <c r="G16" s="3">
        <f t="shared" si="5"/>
        <v>0.40888888888888886</v>
      </c>
      <c r="H16" s="4">
        <f t="shared" si="6"/>
        <v>0.40302681555915859</v>
      </c>
      <c r="I16" s="4">
        <f t="shared" si="7"/>
        <v>0.42268882379476214</v>
      </c>
      <c r="J16" s="4">
        <f t="shared" si="8"/>
        <v>0.42333333333333339</v>
      </c>
      <c r="K16" s="5">
        <f t="shared" si="9"/>
        <v>0.42999999999999994</v>
      </c>
      <c r="L16" s="5">
        <f t="shared" si="10"/>
        <v>0.36000000000000004</v>
      </c>
      <c r="M16" s="5">
        <f t="shared" si="11"/>
        <v>0.4211111111111111</v>
      </c>
      <c r="N16" s="6">
        <v>0.55000000000000004</v>
      </c>
      <c r="O16" s="6">
        <v>0.39</v>
      </c>
      <c r="P16" s="6">
        <v>0.53</v>
      </c>
      <c r="Q16" s="6">
        <v>0.45</v>
      </c>
      <c r="R16" s="6">
        <v>0.36</v>
      </c>
      <c r="S16" s="6">
        <v>0.42</v>
      </c>
      <c r="T16" s="6">
        <v>0.46</v>
      </c>
      <c r="U16" s="6">
        <v>0.44</v>
      </c>
      <c r="V16" s="6">
        <v>0.4</v>
      </c>
      <c r="W16" s="6">
        <v>0.35</v>
      </c>
      <c r="X16" s="6">
        <v>0.55000000000000004</v>
      </c>
      <c r="Y16" s="6">
        <v>0.43</v>
      </c>
      <c r="Z16" s="6">
        <v>0.44</v>
      </c>
      <c r="AA16" s="6">
        <v>0.41</v>
      </c>
      <c r="AB16" s="6">
        <v>0.40482016091665207</v>
      </c>
      <c r="AC16" s="6">
        <v>0.45</v>
      </c>
      <c r="AD16" s="6">
        <v>0.44</v>
      </c>
      <c r="AE16" s="6">
        <v>0.57085739369665423</v>
      </c>
      <c r="AF16" s="6">
        <v>0.41</v>
      </c>
      <c r="AG16" s="6">
        <v>0.39</v>
      </c>
      <c r="AH16" s="6">
        <v>0.35</v>
      </c>
      <c r="AI16" s="6">
        <v>0.44</v>
      </c>
      <c r="AJ16" s="6">
        <v>0.45</v>
      </c>
      <c r="AK16" s="6">
        <v>0.42</v>
      </c>
      <c r="AL16" s="6">
        <v>0.4</v>
      </c>
      <c r="AM16" s="6">
        <v>0.38</v>
      </c>
      <c r="AN16" s="6">
        <v>0.44</v>
      </c>
      <c r="AO16" s="6">
        <v>0.45</v>
      </c>
      <c r="AP16" s="6">
        <v>0.41</v>
      </c>
      <c r="AQ16" s="6">
        <v>0.46</v>
      </c>
      <c r="AR16" s="6">
        <v>0.37</v>
      </c>
      <c r="AS16" s="6">
        <v>0.51</v>
      </c>
      <c r="AT16" s="6">
        <v>0.34</v>
      </c>
      <c r="AU16" s="6">
        <v>0.39</v>
      </c>
      <c r="AV16" s="6">
        <v>0.32049508644347818</v>
      </c>
      <c r="AW16" s="6">
        <v>0.37674625358894887</v>
      </c>
      <c r="AX16" s="6">
        <v>0.46</v>
      </c>
      <c r="AY16" s="6">
        <v>0.4</v>
      </c>
      <c r="AZ16" s="6">
        <v>0.4</v>
      </c>
      <c r="BA16" s="6">
        <v>0.43</v>
      </c>
      <c r="BB16" s="6">
        <v>0.54</v>
      </c>
      <c r="BC16" s="6">
        <v>0.50419941415285907</v>
      </c>
      <c r="BD16" s="6">
        <v>0.36</v>
      </c>
      <c r="BE16" s="6">
        <v>0.34</v>
      </c>
      <c r="BF16" s="6">
        <v>0.37</v>
      </c>
      <c r="BG16" s="6">
        <v>0.53</v>
      </c>
      <c r="BH16" s="6">
        <v>0.42</v>
      </c>
      <c r="BI16" s="6">
        <v>0.42</v>
      </c>
      <c r="BJ16" s="6">
        <v>0.37</v>
      </c>
      <c r="BK16" s="6">
        <v>0.45</v>
      </c>
      <c r="BL16" s="6">
        <v>0.43</v>
      </c>
      <c r="BM16" s="6">
        <v>0.35</v>
      </c>
      <c r="BN16" s="6">
        <v>0.39</v>
      </c>
      <c r="BO16" s="6">
        <v>0.45</v>
      </c>
      <c r="BP16" s="6">
        <v>0.41</v>
      </c>
      <c r="BQ16" s="6">
        <v>0.57999999999999996</v>
      </c>
      <c r="BR16" s="6">
        <v>0.42</v>
      </c>
      <c r="BS16" s="6">
        <v>0.37</v>
      </c>
      <c r="BT16" s="6">
        <v>0.28000000000000003</v>
      </c>
      <c r="BU16" s="6">
        <v>0.52</v>
      </c>
      <c r="BV16" s="6">
        <v>0.37</v>
      </c>
      <c r="BW16" s="6">
        <v>0.46</v>
      </c>
      <c r="BX16" s="6">
        <v>0.46</v>
      </c>
      <c r="BY16" s="6">
        <v>0.27</v>
      </c>
      <c r="BZ16" s="6">
        <v>0.38</v>
      </c>
      <c r="CA16" s="6">
        <v>0.41</v>
      </c>
      <c r="CB16" s="6">
        <v>0.36</v>
      </c>
      <c r="CC16" s="6">
        <v>0.49</v>
      </c>
      <c r="CD16" s="6">
        <v>0.26</v>
      </c>
      <c r="CE16" s="6">
        <v>0.28000000000000003</v>
      </c>
      <c r="CF16" s="6">
        <v>0.43</v>
      </c>
      <c r="CG16" s="6">
        <v>0.36</v>
      </c>
      <c r="CH16" s="6">
        <v>0.49</v>
      </c>
      <c r="CI16" s="6">
        <v>0.43</v>
      </c>
      <c r="CJ16" s="6">
        <v>0.39</v>
      </c>
      <c r="CK16" s="6">
        <v>0.36</v>
      </c>
      <c r="CL16" s="6">
        <v>0.5</v>
      </c>
      <c r="CM16" s="6">
        <v>0.31</v>
      </c>
      <c r="CN16" s="6">
        <v>0.4</v>
      </c>
      <c r="CO16" s="6">
        <v>0.44</v>
      </c>
      <c r="CP16" s="6">
        <v>0.47</v>
      </c>
    </row>
    <row r="17" spans="1:94" x14ac:dyDescent="0.25">
      <c r="A17" s="1">
        <v>15</v>
      </c>
      <c r="B17" s="2">
        <f t="shared" si="0"/>
        <v>0.45381311656465506</v>
      </c>
      <c r="C17" s="2">
        <f t="shared" si="1"/>
        <v>0.41267213663490776</v>
      </c>
      <c r="D17" s="2">
        <f t="shared" si="2"/>
        <v>0.41851851851851846</v>
      </c>
      <c r="E17" s="3">
        <f t="shared" si="3"/>
        <v>0.48666666666666675</v>
      </c>
      <c r="F17" s="3">
        <f t="shared" si="4"/>
        <v>0.4022222222222222</v>
      </c>
      <c r="G17" s="3">
        <f t="shared" si="5"/>
        <v>0.47255046080507618</v>
      </c>
      <c r="H17" s="4">
        <f t="shared" si="6"/>
        <v>0.38992071398149658</v>
      </c>
      <c r="I17" s="4">
        <f t="shared" si="7"/>
        <v>0.43888888888888888</v>
      </c>
      <c r="J17" s="4">
        <f t="shared" si="8"/>
        <v>0.40920680703433776</v>
      </c>
      <c r="K17" s="5">
        <f t="shared" si="9"/>
        <v>0.36</v>
      </c>
      <c r="L17" s="5">
        <f t="shared" si="10"/>
        <v>0.43</v>
      </c>
      <c r="M17" s="5">
        <f t="shared" si="11"/>
        <v>0.46555555555555561</v>
      </c>
      <c r="N17" s="6">
        <v>0.43</v>
      </c>
      <c r="O17" s="6">
        <v>0.41</v>
      </c>
      <c r="P17" s="6">
        <v>0.65</v>
      </c>
      <c r="Q17" s="6">
        <v>0.56999999999999995</v>
      </c>
      <c r="R17" s="6">
        <v>0.5</v>
      </c>
      <c r="S17" s="6">
        <v>0.43</v>
      </c>
      <c r="T17" s="6">
        <v>0.48</v>
      </c>
      <c r="U17" s="6">
        <v>0.43</v>
      </c>
      <c r="V17" s="6">
        <v>0.48</v>
      </c>
      <c r="W17" s="6">
        <v>0.38</v>
      </c>
      <c r="X17" s="6">
        <v>0.46</v>
      </c>
      <c r="Y17" s="6">
        <v>0.33</v>
      </c>
      <c r="Z17" s="6">
        <v>0.48</v>
      </c>
      <c r="AA17" s="6">
        <v>0.37</v>
      </c>
      <c r="AB17" s="6">
        <v>0.36</v>
      </c>
      <c r="AC17" s="6">
        <v>0.36</v>
      </c>
      <c r="AD17" s="6">
        <v>0.3</v>
      </c>
      <c r="AE17" s="6">
        <v>0.57999999999999996</v>
      </c>
      <c r="AF17" s="6">
        <v>0.45</v>
      </c>
      <c r="AG17" s="6">
        <v>0.43</v>
      </c>
      <c r="AH17" s="6">
        <v>0.47</v>
      </c>
      <c r="AI17" s="6">
        <v>0.37</v>
      </c>
      <c r="AJ17" s="6">
        <v>0.57999999999999996</v>
      </c>
      <c r="AK17" s="6">
        <v>0.56999999999999995</v>
      </c>
      <c r="AL17" s="6">
        <v>0.48295414724568575</v>
      </c>
      <c r="AM17" s="6">
        <v>0.46</v>
      </c>
      <c r="AN17" s="6">
        <v>0.44</v>
      </c>
      <c r="AO17" s="6">
        <v>0.36</v>
      </c>
      <c r="AP17" s="6">
        <v>0.44</v>
      </c>
      <c r="AQ17" s="6">
        <v>0.4</v>
      </c>
      <c r="AR17" s="6">
        <v>0.36</v>
      </c>
      <c r="AS17" s="6">
        <v>0.38</v>
      </c>
      <c r="AT17" s="6">
        <v>0.38</v>
      </c>
      <c r="AU17" s="6">
        <v>0.45</v>
      </c>
      <c r="AV17" s="6">
        <v>0.32</v>
      </c>
      <c r="AW17" s="6">
        <v>0.41928642583346931</v>
      </c>
      <c r="AX17" s="6">
        <v>0.43</v>
      </c>
      <c r="AY17" s="6">
        <v>0.49</v>
      </c>
      <c r="AZ17" s="6">
        <v>0.52</v>
      </c>
      <c r="BA17" s="6">
        <v>0.33</v>
      </c>
      <c r="BB17" s="6">
        <v>0.36</v>
      </c>
      <c r="BC17" s="6">
        <v>0.46</v>
      </c>
      <c r="BD17" s="6">
        <v>0.4</v>
      </c>
      <c r="BE17" s="6">
        <v>0.5</v>
      </c>
      <c r="BF17" s="6">
        <v>0.46</v>
      </c>
      <c r="BG17" s="6">
        <v>0.34</v>
      </c>
      <c r="BH17" s="6">
        <v>0.32</v>
      </c>
      <c r="BI17" s="6">
        <v>0.35</v>
      </c>
      <c r="BJ17" s="6">
        <v>0.55000000000000004</v>
      </c>
      <c r="BK17" s="6">
        <v>0.53</v>
      </c>
      <c r="BL17" s="6">
        <v>0.53286126330904016</v>
      </c>
      <c r="BM17" s="6">
        <v>0.31</v>
      </c>
      <c r="BN17" s="6">
        <v>0.42</v>
      </c>
      <c r="BO17" s="6">
        <v>0.33</v>
      </c>
      <c r="BP17" s="6">
        <v>0.33</v>
      </c>
      <c r="BQ17" s="6">
        <v>0.28999999999999998</v>
      </c>
      <c r="BR17" s="6">
        <v>0.47</v>
      </c>
      <c r="BS17" s="6">
        <v>0.27</v>
      </c>
      <c r="BT17" s="6">
        <v>0.41</v>
      </c>
      <c r="BU17" s="6">
        <v>0.38</v>
      </c>
      <c r="BV17" s="6">
        <v>0.34</v>
      </c>
      <c r="BW17" s="6">
        <v>0.34</v>
      </c>
      <c r="BX17" s="6">
        <v>0.41</v>
      </c>
      <c r="BY17" s="6">
        <v>0.39</v>
      </c>
      <c r="BZ17" s="6">
        <v>0.49</v>
      </c>
      <c r="CA17" s="6">
        <v>0.44</v>
      </c>
      <c r="CB17" s="6">
        <v>0.45</v>
      </c>
      <c r="CC17" s="6">
        <v>0.37</v>
      </c>
      <c r="CD17" s="6">
        <v>0.59</v>
      </c>
      <c r="CE17" s="6">
        <v>0.39</v>
      </c>
      <c r="CF17" s="6">
        <v>0.37</v>
      </c>
      <c r="CG17" s="6">
        <v>0.38</v>
      </c>
      <c r="CH17" s="6">
        <v>0.4</v>
      </c>
      <c r="CI17" s="6">
        <v>0.44</v>
      </c>
      <c r="CJ17" s="6">
        <v>0.45</v>
      </c>
      <c r="CK17" s="6">
        <v>0.57999999999999996</v>
      </c>
      <c r="CL17" s="6">
        <v>0.36</v>
      </c>
      <c r="CM17" s="6">
        <v>0.54</v>
      </c>
      <c r="CN17" s="6">
        <v>0.37</v>
      </c>
      <c r="CO17" s="6">
        <v>0.48</v>
      </c>
      <c r="CP17" s="6">
        <v>0.56999999999999995</v>
      </c>
    </row>
    <row r="18" spans="1:94" x14ac:dyDescent="0.25">
      <c r="A18" s="1">
        <v>16</v>
      </c>
      <c r="B18" s="2">
        <f t="shared" si="0"/>
        <v>0.39703703703703708</v>
      </c>
      <c r="C18" s="2">
        <f t="shared" si="1"/>
        <v>0.41697217355774158</v>
      </c>
      <c r="D18" s="2">
        <f t="shared" si="2"/>
        <v>0.41111111111111104</v>
      </c>
      <c r="E18" s="3">
        <f t="shared" si="3"/>
        <v>0.41</v>
      </c>
      <c r="F18" s="3">
        <f t="shared" si="4"/>
        <v>0.37111111111111117</v>
      </c>
      <c r="G18" s="3">
        <f t="shared" si="5"/>
        <v>0.41</v>
      </c>
      <c r="H18" s="4">
        <f t="shared" si="6"/>
        <v>0.40640829412628754</v>
      </c>
      <c r="I18" s="4">
        <f t="shared" si="7"/>
        <v>0.44777777777777783</v>
      </c>
      <c r="J18" s="4">
        <f t="shared" si="8"/>
        <v>0.39673044876915964</v>
      </c>
      <c r="K18" s="5">
        <f t="shared" si="9"/>
        <v>0.4211111111111111</v>
      </c>
      <c r="L18" s="5">
        <f t="shared" si="10"/>
        <v>0.39222222222222225</v>
      </c>
      <c r="M18" s="5">
        <f t="shared" si="11"/>
        <v>0.42000000000000004</v>
      </c>
      <c r="N18" s="6">
        <v>0.37</v>
      </c>
      <c r="O18" s="6">
        <v>0.53</v>
      </c>
      <c r="P18" s="6">
        <v>0.41</v>
      </c>
      <c r="Q18" s="6">
        <v>0.45</v>
      </c>
      <c r="R18" s="6">
        <v>0.48</v>
      </c>
      <c r="S18" s="6">
        <v>0.38</v>
      </c>
      <c r="T18" s="6">
        <v>0.38</v>
      </c>
      <c r="U18" s="6">
        <v>0.33</v>
      </c>
      <c r="V18" s="6">
        <v>0.36</v>
      </c>
      <c r="W18" s="6">
        <v>0.34</v>
      </c>
      <c r="X18" s="6">
        <v>0.38</v>
      </c>
      <c r="Y18" s="6">
        <v>0.32</v>
      </c>
      <c r="Z18" s="6">
        <v>0.41</v>
      </c>
      <c r="AA18" s="6">
        <v>0.38</v>
      </c>
      <c r="AB18" s="6">
        <v>0.41</v>
      </c>
      <c r="AC18" s="6">
        <v>0.35</v>
      </c>
      <c r="AD18" s="6">
        <v>0.4</v>
      </c>
      <c r="AE18" s="6">
        <v>0.35</v>
      </c>
      <c r="AF18" s="6">
        <v>0.54</v>
      </c>
      <c r="AG18" s="6">
        <v>0.45</v>
      </c>
      <c r="AH18" s="6">
        <v>0.36</v>
      </c>
      <c r="AI18" s="6">
        <v>0.49</v>
      </c>
      <c r="AJ18" s="6">
        <v>0.41</v>
      </c>
      <c r="AK18" s="6">
        <v>0.32</v>
      </c>
      <c r="AL18" s="6">
        <v>0.32</v>
      </c>
      <c r="AM18" s="6">
        <v>0.41</v>
      </c>
      <c r="AN18" s="6">
        <v>0.39</v>
      </c>
      <c r="AO18" s="6">
        <v>0.35</v>
      </c>
      <c r="AP18" s="6">
        <v>0.41269991321220478</v>
      </c>
      <c r="AQ18" s="6">
        <v>0.37</v>
      </c>
      <c r="AR18" s="6">
        <v>0.39</v>
      </c>
      <c r="AS18" s="6">
        <v>0.42</v>
      </c>
      <c r="AT18" s="6">
        <v>0.4203493195383427</v>
      </c>
      <c r="AU18" s="6">
        <v>0.48</v>
      </c>
      <c r="AV18" s="6">
        <v>0.39462541438604054</v>
      </c>
      <c r="AW18" s="6">
        <v>0.42</v>
      </c>
      <c r="AX18" s="6">
        <v>0.4</v>
      </c>
      <c r="AY18" s="6">
        <v>0.6</v>
      </c>
      <c r="AZ18" s="6">
        <v>0.49</v>
      </c>
      <c r="BA18" s="6">
        <v>0.47</v>
      </c>
      <c r="BB18" s="6">
        <v>0.33</v>
      </c>
      <c r="BC18" s="6">
        <v>0.47</v>
      </c>
      <c r="BD18" s="6">
        <v>0.45</v>
      </c>
      <c r="BE18" s="6">
        <v>0.41</v>
      </c>
      <c r="BF18" s="6">
        <v>0.41</v>
      </c>
      <c r="BG18" s="6">
        <v>0.36</v>
      </c>
      <c r="BH18" s="6">
        <v>0.32</v>
      </c>
      <c r="BI18" s="6">
        <v>0.43</v>
      </c>
      <c r="BJ18" s="6">
        <v>0.39</v>
      </c>
      <c r="BK18" s="6">
        <v>0.34</v>
      </c>
      <c r="BL18" s="6">
        <v>0.32057403892243636</v>
      </c>
      <c r="BM18" s="6">
        <v>0.52</v>
      </c>
      <c r="BN18" s="6">
        <v>0.44</v>
      </c>
      <c r="BO18" s="6">
        <v>0.45</v>
      </c>
      <c r="BP18" s="6">
        <v>0.36</v>
      </c>
      <c r="BQ18" s="6">
        <v>0.38</v>
      </c>
      <c r="BR18" s="6">
        <v>0.35</v>
      </c>
      <c r="BS18" s="6">
        <v>0.34</v>
      </c>
      <c r="BT18" s="6">
        <v>0.41</v>
      </c>
      <c r="BU18" s="6">
        <v>0.46</v>
      </c>
      <c r="BV18" s="6">
        <v>0.6</v>
      </c>
      <c r="BW18" s="6">
        <v>0.45</v>
      </c>
      <c r="BX18" s="6">
        <v>0.44</v>
      </c>
      <c r="BY18" s="6">
        <v>0.5</v>
      </c>
      <c r="BZ18" s="6">
        <v>0.38</v>
      </c>
      <c r="CA18" s="6">
        <v>0.37</v>
      </c>
      <c r="CB18" s="6">
        <v>0.39</v>
      </c>
      <c r="CC18" s="6">
        <v>0.38</v>
      </c>
      <c r="CD18" s="6">
        <v>0.34</v>
      </c>
      <c r="CE18" s="6">
        <v>0.39</v>
      </c>
      <c r="CF18" s="6">
        <v>0.39</v>
      </c>
      <c r="CG18" s="6">
        <v>0.39</v>
      </c>
      <c r="CH18" s="6">
        <v>0.34</v>
      </c>
      <c r="CI18" s="6">
        <v>0.46</v>
      </c>
      <c r="CJ18" s="6">
        <v>0.42</v>
      </c>
      <c r="CK18" s="6">
        <v>0.36</v>
      </c>
      <c r="CL18" s="6">
        <v>0.45</v>
      </c>
      <c r="CM18" s="6">
        <v>0.33</v>
      </c>
      <c r="CN18" s="6">
        <v>0.48</v>
      </c>
      <c r="CO18" s="6">
        <v>0.5</v>
      </c>
      <c r="CP18" s="6">
        <v>0.44</v>
      </c>
    </row>
    <row r="19" spans="1:94" x14ac:dyDescent="0.25">
      <c r="A19" s="1">
        <v>17</v>
      </c>
      <c r="B19" s="2">
        <f t="shared" si="0"/>
        <v>0.29407407407407421</v>
      </c>
      <c r="C19" s="2">
        <f t="shared" si="1"/>
        <v>0.29021420237332479</v>
      </c>
      <c r="D19" s="2">
        <f t="shared" si="2"/>
        <v>0.29740740740740745</v>
      </c>
      <c r="E19" s="3">
        <f t="shared" si="3"/>
        <v>0.32111111111111118</v>
      </c>
      <c r="F19" s="3">
        <f t="shared" si="4"/>
        <v>0.27333333333333332</v>
      </c>
      <c r="G19" s="3">
        <f t="shared" si="5"/>
        <v>0.28777777777777774</v>
      </c>
      <c r="H19" s="4">
        <f t="shared" si="6"/>
        <v>0.30730927378664108</v>
      </c>
      <c r="I19" s="4">
        <f t="shared" si="7"/>
        <v>0.28666666666666668</v>
      </c>
      <c r="J19" s="4">
        <f t="shared" si="8"/>
        <v>0.27666666666666667</v>
      </c>
      <c r="K19" s="5">
        <f t="shared" si="9"/>
        <v>0.30000000000000004</v>
      </c>
      <c r="L19" s="5">
        <f t="shared" si="10"/>
        <v>0.28222222222222221</v>
      </c>
      <c r="M19" s="5">
        <f t="shared" si="11"/>
        <v>0.31</v>
      </c>
      <c r="N19" s="6">
        <v>0.34</v>
      </c>
      <c r="O19" s="6">
        <v>0.44</v>
      </c>
      <c r="P19" s="6">
        <v>0.34</v>
      </c>
      <c r="Q19" s="6">
        <v>0.31</v>
      </c>
      <c r="R19" s="6">
        <v>0.34</v>
      </c>
      <c r="S19" s="6">
        <v>0.28000000000000003</v>
      </c>
      <c r="T19" s="6">
        <v>0.26</v>
      </c>
      <c r="U19" s="6">
        <v>0.31</v>
      </c>
      <c r="V19" s="6">
        <v>0.27</v>
      </c>
      <c r="W19" s="6">
        <v>0.27</v>
      </c>
      <c r="X19" s="6">
        <v>0.26</v>
      </c>
      <c r="Y19" s="6">
        <v>0.27</v>
      </c>
      <c r="Z19" s="6">
        <v>0.34</v>
      </c>
      <c r="AA19" s="6">
        <v>0.28999999999999998</v>
      </c>
      <c r="AB19" s="6">
        <v>0.27</v>
      </c>
      <c r="AC19" s="6">
        <v>0.28000000000000003</v>
      </c>
      <c r="AD19" s="6">
        <v>0.24</v>
      </c>
      <c r="AE19" s="6">
        <v>0.24</v>
      </c>
      <c r="AF19" s="6">
        <v>0.28999999999999998</v>
      </c>
      <c r="AG19" s="6">
        <v>0.28999999999999998</v>
      </c>
      <c r="AH19" s="6">
        <v>0.27</v>
      </c>
      <c r="AI19" s="6">
        <v>0.28999999999999998</v>
      </c>
      <c r="AJ19" s="6">
        <v>0.31</v>
      </c>
      <c r="AK19" s="6">
        <v>0.28000000000000003</v>
      </c>
      <c r="AL19" s="6">
        <v>0.27</v>
      </c>
      <c r="AM19" s="6">
        <v>0.32</v>
      </c>
      <c r="AN19" s="6">
        <v>0.27</v>
      </c>
      <c r="AO19" s="6">
        <v>0.34</v>
      </c>
      <c r="AP19" s="6">
        <v>0.27</v>
      </c>
      <c r="AQ19" s="6">
        <v>0.3</v>
      </c>
      <c r="AR19" s="6">
        <v>0.35</v>
      </c>
      <c r="AS19" s="6">
        <v>0.35</v>
      </c>
      <c r="AT19" s="6">
        <v>0.28505587969659807</v>
      </c>
      <c r="AU19" s="6">
        <v>0.31</v>
      </c>
      <c r="AV19" s="6">
        <v>0.32</v>
      </c>
      <c r="AW19" s="6">
        <v>0.24072758438317118</v>
      </c>
      <c r="AX19" s="6">
        <v>0.31</v>
      </c>
      <c r="AY19" s="6">
        <v>0.28000000000000003</v>
      </c>
      <c r="AZ19" s="6">
        <v>0.26</v>
      </c>
      <c r="BA19" s="6">
        <v>0.27</v>
      </c>
      <c r="BB19" s="6">
        <v>0.28000000000000003</v>
      </c>
      <c r="BC19" s="6">
        <v>0.33</v>
      </c>
      <c r="BD19" s="6">
        <v>0.23</v>
      </c>
      <c r="BE19" s="6">
        <v>0.3</v>
      </c>
      <c r="BF19" s="6">
        <v>0.32</v>
      </c>
      <c r="BG19" s="6">
        <v>0.31</v>
      </c>
      <c r="BH19" s="6">
        <v>0.25</v>
      </c>
      <c r="BI19" s="6">
        <v>0.26</v>
      </c>
      <c r="BJ19" s="6">
        <v>0.25</v>
      </c>
      <c r="BK19" s="6">
        <v>0.32</v>
      </c>
      <c r="BL19" s="6">
        <v>0.27</v>
      </c>
      <c r="BM19" s="6">
        <v>0.28999999999999998</v>
      </c>
      <c r="BN19" s="6">
        <v>0.28000000000000003</v>
      </c>
      <c r="BO19" s="6">
        <v>0.26</v>
      </c>
      <c r="BP19" s="6">
        <v>0.3</v>
      </c>
      <c r="BQ19" s="6">
        <v>0.33</v>
      </c>
      <c r="BR19" s="6">
        <v>0.33</v>
      </c>
      <c r="BS19" s="6">
        <v>0.34</v>
      </c>
      <c r="BT19" s="6">
        <v>0.26</v>
      </c>
      <c r="BU19" s="6">
        <v>0.27</v>
      </c>
      <c r="BV19" s="6">
        <v>0.28000000000000003</v>
      </c>
      <c r="BW19" s="6">
        <v>0.3</v>
      </c>
      <c r="BX19" s="6">
        <v>0.28999999999999998</v>
      </c>
      <c r="BY19" s="6">
        <v>0.28000000000000003</v>
      </c>
      <c r="BZ19" s="6">
        <v>0.27</v>
      </c>
      <c r="CA19" s="6">
        <v>0.27</v>
      </c>
      <c r="CB19" s="6">
        <v>0.24</v>
      </c>
      <c r="CC19" s="6">
        <v>0.26</v>
      </c>
      <c r="CD19" s="6">
        <v>0.32</v>
      </c>
      <c r="CE19" s="6">
        <v>0.24</v>
      </c>
      <c r="CF19" s="6">
        <v>0.36</v>
      </c>
      <c r="CG19" s="6">
        <v>0.3</v>
      </c>
      <c r="CH19" s="6">
        <v>0.28999999999999998</v>
      </c>
      <c r="CI19" s="6">
        <v>0.28000000000000003</v>
      </c>
      <c r="CJ19" s="6">
        <v>0.28000000000000003</v>
      </c>
      <c r="CK19" s="6">
        <v>0.28999999999999998</v>
      </c>
      <c r="CL19" s="6">
        <v>0.27</v>
      </c>
      <c r="CM19" s="6">
        <v>0.36</v>
      </c>
      <c r="CN19" s="6">
        <v>0.31</v>
      </c>
      <c r="CO19" s="6">
        <v>0.35</v>
      </c>
      <c r="CP19" s="6">
        <v>0.36</v>
      </c>
    </row>
    <row r="20" spans="1:94" x14ac:dyDescent="0.25">
      <c r="A20" s="1">
        <v>18</v>
      </c>
      <c r="B20" s="2">
        <f t="shared" si="0"/>
        <v>0.64792879106389478</v>
      </c>
      <c r="C20" s="2">
        <f t="shared" si="1"/>
        <v>0.61607198414905184</v>
      </c>
      <c r="D20" s="2">
        <f t="shared" si="2"/>
        <v>0.48074074074074064</v>
      </c>
      <c r="E20" s="3">
        <f t="shared" si="3"/>
        <v>0.58000000000000007</v>
      </c>
      <c r="F20" s="3">
        <f t="shared" si="4"/>
        <v>0.88823081763612954</v>
      </c>
      <c r="G20" s="3">
        <f t="shared" si="5"/>
        <v>0.47555555555555556</v>
      </c>
      <c r="H20" s="4">
        <f t="shared" si="6"/>
        <v>0.53888888888888886</v>
      </c>
      <c r="I20" s="4">
        <f t="shared" si="7"/>
        <v>0.67333333333333334</v>
      </c>
      <c r="J20" s="4">
        <f t="shared" si="8"/>
        <v>0.63599373022493277</v>
      </c>
      <c r="K20" s="5">
        <f t="shared" si="9"/>
        <v>0.43555555555555553</v>
      </c>
      <c r="L20" s="5">
        <f t="shared" si="10"/>
        <v>0.45999999999999996</v>
      </c>
      <c r="M20" s="5">
        <f t="shared" si="11"/>
        <v>0.54666666666666663</v>
      </c>
      <c r="N20" s="6">
        <v>0.38</v>
      </c>
      <c r="O20" s="6">
        <v>0.69</v>
      </c>
      <c r="P20" s="6">
        <v>0.81</v>
      </c>
      <c r="Q20" s="6">
        <v>0.71</v>
      </c>
      <c r="R20" s="6">
        <v>0.55000000000000004</v>
      </c>
      <c r="S20" s="6">
        <v>0.56000000000000005</v>
      </c>
      <c r="T20" s="6">
        <v>0.39</v>
      </c>
      <c r="U20" s="6">
        <v>0.56000000000000005</v>
      </c>
      <c r="V20" s="6">
        <v>0.56999999999999995</v>
      </c>
      <c r="W20" s="6">
        <v>2.77</v>
      </c>
      <c r="X20" s="6">
        <v>0.52407735872516581</v>
      </c>
      <c r="Y20" s="6">
        <v>0.5</v>
      </c>
      <c r="Z20" s="6">
        <v>0.86</v>
      </c>
      <c r="AA20" s="6">
        <v>0.76</v>
      </c>
      <c r="AB20" s="6">
        <v>0.9</v>
      </c>
      <c r="AC20" s="6">
        <v>0.63</v>
      </c>
      <c r="AD20" s="6">
        <v>0.6</v>
      </c>
      <c r="AE20" s="6">
        <v>0.45</v>
      </c>
      <c r="AF20" s="6">
        <v>0.27</v>
      </c>
      <c r="AG20" s="6">
        <v>0.93</v>
      </c>
      <c r="AH20" s="6">
        <v>0.37</v>
      </c>
      <c r="AI20" s="6">
        <v>0.56999999999999995</v>
      </c>
      <c r="AJ20" s="6">
        <v>0.36</v>
      </c>
      <c r="AK20" s="6">
        <v>0.33</v>
      </c>
      <c r="AL20" s="6">
        <v>0.57999999999999996</v>
      </c>
      <c r="AM20" s="6">
        <v>0.44</v>
      </c>
      <c r="AN20" s="6">
        <v>0.43</v>
      </c>
      <c r="AO20" s="6">
        <v>0.47</v>
      </c>
      <c r="AP20" s="6">
        <v>0.44</v>
      </c>
      <c r="AQ20" s="6">
        <v>0.38</v>
      </c>
      <c r="AR20" s="6">
        <v>0.73</v>
      </c>
      <c r="AS20" s="6">
        <v>0.42</v>
      </c>
      <c r="AT20" s="6">
        <v>1.0900000000000001</v>
      </c>
      <c r="AU20" s="6">
        <v>0.32</v>
      </c>
      <c r="AV20" s="6">
        <v>0.56999999999999995</v>
      </c>
      <c r="AW20" s="6">
        <v>0.43</v>
      </c>
      <c r="AX20" s="6">
        <v>0.7</v>
      </c>
      <c r="AY20" s="6">
        <v>0.74</v>
      </c>
      <c r="AZ20" s="6">
        <v>0.67</v>
      </c>
      <c r="BA20" s="6">
        <v>0.82</v>
      </c>
      <c r="BB20" s="6">
        <v>0.51</v>
      </c>
      <c r="BC20" s="6">
        <v>0.71</v>
      </c>
      <c r="BD20" s="6">
        <v>0.47</v>
      </c>
      <c r="BE20" s="6">
        <v>0.79</v>
      </c>
      <c r="BF20" s="6">
        <v>0.65</v>
      </c>
      <c r="BG20" s="6">
        <v>0.59</v>
      </c>
      <c r="BH20" s="6">
        <v>0.49</v>
      </c>
      <c r="BI20" s="6">
        <v>0.9</v>
      </c>
      <c r="BJ20" s="6">
        <v>0.76429400703498163</v>
      </c>
      <c r="BK20" s="6">
        <v>0.55000000000000004</v>
      </c>
      <c r="BL20" s="6">
        <v>0.73964956498941459</v>
      </c>
      <c r="BM20" s="6">
        <v>0.37</v>
      </c>
      <c r="BN20" s="6">
        <v>0.89</v>
      </c>
      <c r="BO20" s="6">
        <v>0.43</v>
      </c>
      <c r="BP20" s="6">
        <v>0.44</v>
      </c>
      <c r="BQ20" s="6">
        <v>0.42</v>
      </c>
      <c r="BR20" s="6">
        <v>0.6</v>
      </c>
      <c r="BS20" s="6">
        <v>7.0000000000000007E-2</v>
      </c>
      <c r="BT20" s="6">
        <v>0.41</v>
      </c>
      <c r="BU20" s="6">
        <v>0.49</v>
      </c>
      <c r="BV20" s="6">
        <v>0.53</v>
      </c>
      <c r="BW20" s="6">
        <v>0.4</v>
      </c>
      <c r="BX20" s="6">
        <v>0.56000000000000005</v>
      </c>
      <c r="BY20" s="6">
        <v>0.52</v>
      </c>
      <c r="BZ20" s="6">
        <v>0.59</v>
      </c>
      <c r="CA20" s="6">
        <v>0.55000000000000004</v>
      </c>
      <c r="CB20" s="6">
        <v>0.27</v>
      </c>
      <c r="CC20" s="6">
        <v>0.43</v>
      </c>
      <c r="CD20" s="6">
        <v>0.3</v>
      </c>
      <c r="CE20" s="6">
        <v>0.48</v>
      </c>
      <c r="CF20" s="6">
        <v>0.56000000000000005</v>
      </c>
      <c r="CG20" s="6">
        <v>0.44</v>
      </c>
      <c r="CH20" s="6">
        <v>0.32</v>
      </c>
      <c r="CI20" s="6">
        <v>0.45</v>
      </c>
      <c r="CJ20" s="6">
        <v>0.78</v>
      </c>
      <c r="CK20" s="6">
        <v>0.69</v>
      </c>
      <c r="CL20" s="6">
        <v>0.46</v>
      </c>
      <c r="CM20" s="6">
        <v>0.48</v>
      </c>
      <c r="CN20" s="6">
        <v>0.45</v>
      </c>
      <c r="CO20" s="6">
        <v>0.52</v>
      </c>
      <c r="CP20" s="6">
        <v>0.77</v>
      </c>
    </row>
    <row r="21" spans="1:94" x14ac:dyDescent="0.25">
      <c r="A21" s="1">
        <v>19</v>
      </c>
      <c r="B21" s="2">
        <f t="shared" si="0"/>
        <v>0.38258096880416315</v>
      </c>
      <c r="C21" s="2">
        <f t="shared" si="1"/>
        <v>0.49208864657445289</v>
      </c>
      <c r="D21" s="2">
        <f t="shared" si="2"/>
        <v>0.44555555555555554</v>
      </c>
      <c r="E21" s="3">
        <f t="shared" si="3"/>
        <v>0.38666666666666666</v>
      </c>
      <c r="F21" s="3">
        <f t="shared" si="4"/>
        <v>0.36777777777777776</v>
      </c>
      <c r="G21" s="3">
        <f t="shared" si="5"/>
        <v>0.39329846196804508</v>
      </c>
      <c r="H21" s="4">
        <f t="shared" si="6"/>
        <v>0.56835580660492968</v>
      </c>
      <c r="I21" s="4">
        <f t="shared" si="7"/>
        <v>0.45140230050412622</v>
      </c>
      <c r="J21" s="4">
        <f t="shared" si="8"/>
        <v>0.45650783261430283</v>
      </c>
      <c r="K21" s="5">
        <f t="shared" si="9"/>
        <v>0.49111111111111111</v>
      </c>
      <c r="L21" s="5">
        <f t="shared" si="10"/>
        <v>0.46444444444444449</v>
      </c>
      <c r="M21" s="5">
        <f t="shared" si="11"/>
        <v>0.38111111111111112</v>
      </c>
      <c r="N21" s="6">
        <v>0.44</v>
      </c>
      <c r="O21" s="6">
        <v>0.2</v>
      </c>
      <c r="P21" s="6">
        <v>0.43</v>
      </c>
      <c r="Q21" s="6">
        <v>0.51</v>
      </c>
      <c r="R21" s="6">
        <v>0.41</v>
      </c>
      <c r="S21" s="6">
        <v>0.4</v>
      </c>
      <c r="T21" s="6">
        <v>0.4</v>
      </c>
      <c r="U21" s="6">
        <v>0.39</v>
      </c>
      <c r="V21" s="6">
        <v>0.3</v>
      </c>
      <c r="W21" s="6">
        <v>0.33</v>
      </c>
      <c r="X21" s="6">
        <v>0.71</v>
      </c>
      <c r="Y21" s="6">
        <v>0.27</v>
      </c>
      <c r="Z21" s="6">
        <v>0.28000000000000003</v>
      </c>
      <c r="AA21" s="6">
        <v>0.28000000000000003</v>
      </c>
      <c r="AB21" s="6">
        <v>0.41</v>
      </c>
      <c r="AC21" s="6">
        <v>0.32</v>
      </c>
      <c r="AD21" s="6">
        <v>0.4</v>
      </c>
      <c r="AE21" s="6">
        <v>0.31</v>
      </c>
      <c r="AF21" s="6">
        <v>0.28463965820089732</v>
      </c>
      <c r="AG21" s="6">
        <v>0.3</v>
      </c>
      <c r="AH21" s="6">
        <v>0.54</v>
      </c>
      <c r="AI21" s="6">
        <v>0.44278926665564966</v>
      </c>
      <c r="AJ21" s="6">
        <v>0.31</v>
      </c>
      <c r="AK21" s="6">
        <v>0.27</v>
      </c>
      <c r="AL21" s="6">
        <v>0.29225723285585831</v>
      </c>
      <c r="AM21" s="6">
        <v>0.76</v>
      </c>
      <c r="AN21" s="6">
        <v>0.34</v>
      </c>
      <c r="AO21" s="6">
        <v>0.82</v>
      </c>
      <c r="AP21" s="6">
        <v>0.82</v>
      </c>
      <c r="AQ21" s="6">
        <v>0.5</v>
      </c>
      <c r="AR21" s="6">
        <v>0.44</v>
      </c>
      <c r="AS21" s="6">
        <v>0.39</v>
      </c>
      <c r="AT21" s="6">
        <v>0.7452022594443678</v>
      </c>
      <c r="AU21" s="6">
        <v>0.64</v>
      </c>
      <c r="AV21" s="6">
        <v>0.31</v>
      </c>
      <c r="AW21" s="6">
        <v>0.45</v>
      </c>
      <c r="AX21" s="6">
        <v>0.46</v>
      </c>
      <c r="AY21" s="6">
        <v>0.28953652963093557</v>
      </c>
      <c r="AZ21" s="6">
        <v>0.49308417490620005</v>
      </c>
      <c r="BA21" s="6">
        <v>0.31</v>
      </c>
      <c r="BB21" s="6">
        <v>1.1100000000000001</v>
      </c>
      <c r="BC21" s="6">
        <v>0.41</v>
      </c>
      <c r="BD21" s="6">
        <v>0.28000000000000003</v>
      </c>
      <c r="BE21" s="6">
        <v>0.28000000000000003</v>
      </c>
      <c r="BF21" s="6">
        <v>0.43</v>
      </c>
      <c r="BG21" s="6">
        <v>7.9182351437226822E-2</v>
      </c>
      <c r="BH21" s="6">
        <v>0.62523173562575418</v>
      </c>
      <c r="BI21" s="6">
        <v>0.14905031499376109</v>
      </c>
      <c r="BJ21" s="6">
        <v>0.31380095934175734</v>
      </c>
      <c r="BK21" s="6">
        <v>0.68028440237191357</v>
      </c>
      <c r="BL21" s="6">
        <v>0.28000000000000003</v>
      </c>
      <c r="BM21" s="6">
        <v>0.66</v>
      </c>
      <c r="BN21" s="6">
        <v>0.32</v>
      </c>
      <c r="BO21" s="6">
        <v>1.0010207297583129</v>
      </c>
      <c r="BP21" s="6">
        <v>0.39</v>
      </c>
      <c r="BQ21" s="6">
        <v>0.01</v>
      </c>
      <c r="BR21" s="6">
        <v>0.98</v>
      </c>
      <c r="BS21" s="6">
        <v>0.6</v>
      </c>
      <c r="BT21" s="6">
        <v>0.49</v>
      </c>
      <c r="BU21" s="6">
        <v>0.42</v>
      </c>
      <c r="BV21" s="6">
        <v>0.33</v>
      </c>
      <c r="BW21" s="6">
        <v>0.71</v>
      </c>
      <c r="BX21" s="6">
        <v>0.49</v>
      </c>
      <c r="BY21" s="6">
        <v>0.43</v>
      </c>
      <c r="BZ21" s="6">
        <v>0.62</v>
      </c>
      <c r="CA21" s="6">
        <v>0.38</v>
      </c>
      <c r="CB21" s="6">
        <v>0.66</v>
      </c>
      <c r="CC21" s="6">
        <v>0.17</v>
      </c>
      <c r="CD21" s="6">
        <v>0.53</v>
      </c>
      <c r="CE21" s="6">
        <v>0.43</v>
      </c>
      <c r="CF21" s="6">
        <v>0.73</v>
      </c>
      <c r="CG21" s="6">
        <v>0.23</v>
      </c>
      <c r="CH21" s="6">
        <v>0.3</v>
      </c>
      <c r="CI21" s="6">
        <v>0.42</v>
      </c>
      <c r="CJ21" s="6">
        <v>0.53</v>
      </c>
      <c r="CK21" s="6">
        <v>0.31</v>
      </c>
      <c r="CL21" s="6">
        <v>0.3</v>
      </c>
      <c r="CM21" s="6">
        <v>0.35</v>
      </c>
      <c r="CN21" s="6">
        <v>0.33</v>
      </c>
      <c r="CO21" s="6">
        <v>0.45</v>
      </c>
      <c r="CP21" s="6">
        <v>0.44</v>
      </c>
    </row>
    <row r="22" spans="1:94" x14ac:dyDescent="0.25">
      <c r="A22" s="1">
        <v>20</v>
      </c>
      <c r="B22" s="2">
        <f t="shared" si="0"/>
        <v>0.46814814814814815</v>
      </c>
      <c r="C22" s="2">
        <f t="shared" si="1"/>
        <v>0.40484329475048192</v>
      </c>
      <c r="D22" s="2">
        <f t="shared" si="2"/>
        <v>0.21555555555555556</v>
      </c>
      <c r="E22" s="3">
        <f t="shared" si="3"/>
        <v>0.53888888888888897</v>
      </c>
      <c r="F22" s="3">
        <f t="shared" si="4"/>
        <v>0.4555555555555556</v>
      </c>
      <c r="G22" s="3">
        <f t="shared" si="5"/>
        <v>0.41000000000000003</v>
      </c>
      <c r="H22" s="4">
        <f t="shared" si="6"/>
        <v>0.36444444444444446</v>
      </c>
      <c r="I22" s="4">
        <f t="shared" si="7"/>
        <v>0.4022222222222222</v>
      </c>
      <c r="J22" s="4">
        <f t="shared" si="8"/>
        <v>0.44786321758477893</v>
      </c>
      <c r="K22" s="5">
        <f t="shared" si="9"/>
        <v>0.18888888888888886</v>
      </c>
      <c r="L22" s="5">
        <f t="shared" si="10"/>
        <v>0.19666666666666663</v>
      </c>
      <c r="M22" s="5">
        <f t="shared" si="11"/>
        <v>0.26111111111111113</v>
      </c>
      <c r="N22" s="6">
        <v>0.68</v>
      </c>
      <c r="O22" s="6">
        <v>0.48</v>
      </c>
      <c r="P22" s="6">
        <v>0.31</v>
      </c>
      <c r="Q22" s="6">
        <v>0.44</v>
      </c>
      <c r="R22" s="6">
        <v>0.36</v>
      </c>
      <c r="S22" s="6">
        <v>0.96</v>
      </c>
      <c r="T22" s="6">
        <v>0.39</v>
      </c>
      <c r="U22" s="6">
        <v>0.91</v>
      </c>
      <c r="V22" s="6">
        <v>0.32</v>
      </c>
      <c r="W22" s="6">
        <v>0.37</v>
      </c>
      <c r="X22" s="6">
        <v>0.4</v>
      </c>
      <c r="Y22" s="6">
        <v>0.43</v>
      </c>
      <c r="Z22" s="6">
        <v>0.52</v>
      </c>
      <c r="AA22" s="6">
        <v>0.68</v>
      </c>
      <c r="AB22" s="6">
        <v>0.57999999999999996</v>
      </c>
      <c r="AC22" s="6">
        <v>0.28999999999999998</v>
      </c>
      <c r="AD22" s="6">
        <v>0.37</v>
      </c>
      <c r="AE22" s="6">
        <v>0.46</v>
      </c>
      <c r="AF22" s="6">
        <v>0.55000000000000004</v>
      </c>
      <c r="AG22" s="6">
        <v>0.36</v>
      </c>
      <c r="AH22" s="6">
        <v>0.4</v>
      </c>
      <c r="AI22" s="6">
        <v>0.33</v>
      </c>
      <c r="AJ22" s="6">
        <v>0.45</v>
      </c>
      <c r="AK22" s="6">
        <v>0.48</v>
      </c>
      <c r="AL22" s="6">
        <v>0.39</v>
      </c>
      <c r="AM22" s="6">
        <v>0.41</v>
      </c>
      <c r="AN22" s="6">
        <v>0.32</v>
      </c>
      <c r="AO22" s="6">
        <v>0.32</v>
      </c>
      <c r="AP22" s="6">
        <v>0.27</v>
      </c>
      <c r="AQ22" s="6">
        <v>0.45</v>
      </c>
      <c r="AR22" s="6">
        <v>0.4</v>
      </c>
      <c r="AS22" s="6">
        <v>0.37</v>
      </c>
      <c r="AT22" s="6">
        <v>0.27</v>
      </c>
      <c r="AU22" s="6">
        <v>0.39</v>
      </c>
      <c r="AV22" s="6">
        <v>0.34</v>
      </c>
      <c r="AW22" s="6">
        <v>0.47</v>
      </c>
      <c r="AX22" s="6">
        <v>0.44</v>
      </c>
      <c r="AY22" s="6">
        <v>0.51</v>
      </c>
      <c r="AZ22" s="6">
        <v>0.41</v>
      </c>
      <c r="BA22" s="6">
        <v>0.47</v>
      </c>
      <c r="BB22" s="6">
        <v>0.3</v>
      </c>
      <c r="BC22" s="6">
        <v>0.41</v>
      </c>
      <c r="BD22" s="6">
        <v>0.3</v>
      </c>
      <c r="BE22" s="6">
        <v>0.42</v>
      </c>
      <c r="BF22" s="6">
        <v>0.36</v>
      </c>
      <c r="BG22" s="6">
        <v>0.49</v>
      </c>
      <c r="BH22" s="6">
        <v>0.45</v>
      </c>
      <c r="BI22" s="6">
        <v>0.42</v>
      </c>
      <c r="BJ22" s="6">
        <v>0.45353733911019617</v>
      </c>
      <c r="BK22" s="6">
        <v>0.41723161915281365</v>
      </c>
      <c r="BL22" s="6">
        <v>0.39</v>
      </c>
      <c r="BM22" s="6">
        <v>0.48</v>
      </c>
      <c r="BN22" s="6">
        <v>0.43</v>
      </c>
      <c r="BO22" s="6">
        <v>0.5</v>
      </c>
      <c r="BP22" s="6">
        <v>0.19</v>
      </c>
      <c r="BQ22" s="6">
        <v>0.19</v>
      </c>
      <c r="BR22" s="6">
        <v>0.18</v>
      </c>
      <c r="BS22" s="6">
        <v>0.19</v>
      </c>
      <c r="BT22" s="6">
        <v>0.27</v>
      </c>
      <c r="BU22" s="6">
        <v>0.17</v>
      </c>
      <c r="BV22" s="6">
        <v>0.13</v>
      </c>
      <c r="BW22" s="6">
        <v>0.17</v>
      </c>
      <c r="BX22" s="6">
        <v>0.21</v>
      </c>
      <c r="BY22" s="6">
        <v>0.24</v>
      </c>
      <c r="BZ22" s="6">
        <v>0.21</v>
      </c>
      <c r="CA22" s="6">
        <v>0.18</v>
      </c>
      <c r="CB22" s="6">
        <v>0.2</v>
      </c>
      <c r="CC22" s="6">
        <v>0.2</v>
      </c>
      <c r="CD22" s="6">
        <v>0.25</v>
      </c>
      <c r="CE22" s="6">
        <v>0.16</v>
      </c>
      <c r="CF22" s="6">
        <v>0.19</v>
      </c>
      <c r="CG22" s="6">
        <v>0.14000000000000001</v>
      </c>
      <c r="CH22" s="6">
        <v>0.26</v>
      </c>
      <c r="CI22" s="6">
        <v>0.23</v>
      </c>
      <c r="CJ22" s="6">
        <v>0.22</v>
      </c>
      <c r="CK22" s="6">
        <v>0.22</v>
      </c>
      <c r="CL22" s="6">
        <v>0.24</v>
      </c>
      <c r="CM22" s="6">
        <v>0.28000000000000003</v>
      </c>
      <c r="CN22" s="6">
        <v>0.38</v>
      </c>
      <c r="CO22" s="6">
        <v>0.27</v>
      </c>
      <c r="CP22" s="6">
        <v>0.25</v>
      </c>
    </row>
    <row r="23" spans="1:94" x14ac:dyDescent="0.25">
      <c r="A23" s="1">
        <v>21</v>
      </c>
      <c r="B23" s="2">
        <f t="shared" si="0"/>
        <v>0.57481481481481478</v>
      </c>
      <c r="C23" s="2">
        <f t="shared" si="1"/>
        <v>0.68191961908137211</v>
      </c>
      <c r="D23" s="2">
        <f t="shared" si="2"/>
        <v>0.60296296296296303</v>
      </c>
      <c r="E23" s="3">
        <f t="shared" si="3"/>
        <v>0.64</v>
      </c>
      <c r="F23" s="3">
        <f t="shared" si="4"/>
        <v>0.52888888888888885</v>
      </c>
      <c r="G23" s="3">
        <f t="shared" si="5"/>
        <v>0.55555555555555558</v>
      </c>
      <c r="H23" s="4">
        <f t="shared" si="6"/>
        <v>0.62444444444444447</v>
      </c>
      <c r="I23" s="4">
        <f t="shared" si="7"/>
        <v>0.64555555555555566</v>
      </c>
      <c r="J23" s="4">
        <f t="shared" si="8"/>
        <v>0.77575885724411675</v>
      </c>
      <c r="K23" s="5">
        <f t="shared" si="9"/>
        <v>0.71000000000000008</v>
      </c>
      <c r="L23" s="5">
        <f t="shared" si="10"/>
        <v>0.53</v>
      </c>
      <c r="M23" s="5">
        <f t="shared" si="11"/>
        <v>0.56888888888888878</v>
      </c>
      <c r="N23" s="6">
        <v>0.97</v>
      </c>
      <c r="O23" s="6">
        <v>0.65</v>
      </c>
      <c r="P23" s="6">
        <v>0.63</v>
      </c>
      <c r="Q23" s="6">
        <v>0.56999999999999995</v>
      </c>
      <c r="R23" s="6">
        <v>0.51</v>
      </c>
      <c r="S23" s="6">
        <v>0.64</v>
      </c>
      <c r="T23" s="6">
        <v>0.4</v>
      </c>
      <c r="U23" s="6">
        <v>0.89</v>
      </c>
      <c r="V23" s="6">
        <v>0.5</v>
      </c>
      <c r="W23" s="6">
        <v>0.57999999999999996</v>
      </c>
      <c r="X23" s="6">
        <v>0.5</v>
      </c>
      <c r="Y23" s="6">
        <v>0.4</v>
      </c>
      <c r="Z23" s="6">
        <v>0.56999999999999995</v>
      </c>
      <c r="AA23" s="6">
        <v>0.61</v>
      </c>
      <c r="AB23" s="6">
        <v>0.5</v>
      </c>
      <c r="AC23" s="6">
        <v>0.51</v>
      </c>
      <c r="AD23" s="6">
        <v>0.47</v>
      </c>
      <c r="AE23" s="6">
        <v>0.62</v>
      </c>
      <c r="AF23" s="6">
        <v>0.53</v>
      </c>
      <c r="AG23" s="6">
        <v>0.59</v>
      </c>
      <c r="AH23" s="6">
        <v>0.53</v>
      </c>
      <c r="AI23" s="6">
        <v>0.6</v>
      </c>
      <c r="AJ23" s="6">
        <v>0.52</v>
      </c>
      <c r="AK23" s="6">
        <v>0.56000000000000005</v>
      </c>
      <c r="AL23" s="6">
        <v>0.45</v>
      </c>
      <c r="AM23" s="6">
        <v>0.47</v>
      </c>
      <c r="AN23" s="6">
        <v>0.75</v>
      </c>
      <c r="AO23" s="6">
        <v>0.66</v>
      </c>
      <c r="AP23" s="6">
        <v>0.44</v>
      </c>
      <c r="AQ23" s="6">
        <v>0.49</v>
      </c>
      <c r="AR23" s="6">
        <v>0.62</v>
      </c>
      <c r="AS23" s="6">
        <v>0.9</v>
      </c>
      <c r="AT23" s="6">
        <v>0.78</v>
      </c>
      <c r="AU23" s="6">
        <v>0.56999999999999995</v>
      </c>
      <c r="AV23" s="6">
        <v>0.55000000000000004</v>
      </c>
      <c r="AW23" s="6">
        <v>0.61</v>
      </c>
      <c r="AX23" s="6">
        <v>0.67</v>
      </c>
      <c r="AY23" s="6">
        <v>0.98</v>
      </c>
      <c r="AZ23" s="6">
        <v>0.53</v>
      </c>
      <c r="BA23" s="6">
        <v>0.55000000000000004</v>
      </c>
      <c r="BB23" s="6">
        <v>0.53</v>
      </c>
      <c r="BC23" s="6">
        <v>0.98</v>
      </c>
      <c r="BD23" s="6">
        <v>0.45</v>
      </c>
      <c r="BE23" s="6">
        <v>0.43</v>
      </c>
      <c r="BF23" s="6">
        <v>0.69</v>
      </c>
      <c r="BG23" s="6">
        <v>1.05</v>
      </c>
      <c r="BH23" s="6">
        <v>0.84</v>
      </c>
      <c r="BI23" s="6">
        <v>0.53</v>
      </c>
      <c r="BJ23" s="6">
        <v>0.88</v>
      </c>
      <c r="BK23" s="6">
        <v>0.92182971519705093</v>
      </c>
      <c r="BL23" s="6">
        <v>0.77</v>
      </c>
      <c r="BM23" s="6">
        <v>0.63</v>
      </c>
      <c r="BN23" s="6">
        <v>0.75</v>
      </c>
      <c r="BO23" s="6">
        <v>0.61</v>
      </c>
      <c r="BP23" s="6">
        <v>0.98</v>
      </c>
      <c r="BQ23" s="6">
        <v>0.64</v>
      </c>
      <c r="BR23" s="6">
        <v>0.76</v>
      </c>
      <c r="BS23" s="6">
        <v>0.52</v>
      </c>
      <c r="BT23" s="6">
        <v>0.93</v>
      </c>
      <c r="BU23" s="6">
        <v>0.63</v>
      </c>
      <c r="BV23" s="6">
        <v>0.69</v>
      </c>
      <c r="BW23" s="6">
        <v>0.67</v>
      </c>
      <c r="BX23" s="6">
        <v>0.56999999999999995</v>
      </c>
      <c r="BY23" s="6">
        <v>0.54</v>
      </c>
      <c r="BZ23" s="6">
        <v>0.51</v>
      </c>
      <c r="CA23" s="6">
        <v>0.37</v>
      </c>
      <c r="CB23" s="6">
        <v>0.42</v>
      </c>
      <c r="CC23" s="6">
        <v>0.62</v>
      </c>
      <c r="CD23" s="6">
        <v>0.39</v>
      </c>
      <c r="CE23" s="6">
        <v>0.77</v>
      </c>
      <c r="CF23" s="6">
        <v>0.65</v>
      </c>
      <c r="CG23" s="6">
        <v>0.5</v>
      </c>
      <c r="CH23" s="6">
        <v>0.41</v>
      </c>
      <c r="CI23" s="6">
        <v>0.76</v>
      </c>
      <c r="CJ23" s="6">
        <v>0.56000000000000005</v>
      </c>
      <c r="CK23" s="6">
        <v>0.44</v>
      </c>
      <c r="CL23" s="6">
        <v>0.41</v>
      </c>
      <c r="CM23" s="6">
        <v>0.55000000000000004</v>
      </c>
      <c r="CN23" s="6">
        <v>0.62</v>
      </c>
      <c r="CO23" s="6">
        <v>0.77</v>
      </c>
      <c r="CP23" s="6">
        <v>0.6</v>
      </c>
    </row>
    <row r="24" spans="1:94" x14ac:dyDescent="0.25">
      <c r="A24" s="1">
        <v>22</v>
      </c>
      <c r="B24" s="2">
        <f t="shared" si="0"/>
        <v>0.59999907708978162</v>
      </c>
      <c r="C24" s="2">
        <f t="shared" si="1"/>
        <v>0.59699853682377269</v>
      </c>
      <c r="D24" s="2">
        <f t="shared" si="2"/>
        <v>0.52925925925925932</v>
      </c>
      <c r="E24" s="3">
        <f t="shared" si="3"/>
        <v>0.64666666666666661</v>
      </c>
      <c r="F24" s="3">
        <f t="shared" si="4"/>
        <v>0.5503256312001652</v>
      </c>
      <c r="G24" s="3">
        <f t="shared" si="5"/>
        <v>0.60300493340251327</v>
      </c>
      <c r="H24" s="4">
        <f t="shared" si="6"/>
        <v>0.57099561047131819</v>
      </c>
      <c r="I24" s="4">
        <f t="shared" si="7"/>
        <v>0.5444444444444444</v>
      </c>
      <c r="J24" s="4">
        <f t="shared" si="8"/>
        <v>0.67555555555555558</v>
      </c>
      <c r="K24" s="5">
        <f t="shared" si="9"/>
        <v>0.52777777777777779</v>
      </c>
      <c r="L24" s="5">
        <f t="shared" si="10"/>
        <v>0.49222222222222217</v>
      </c>
      <c r="M24" s="5">
        <f t="shared" si="11"/>
        <v>0.56777777777777771</v>
      </c>
      <c r="N24" s="6">
        <v>0.66</v>
      </c>
      <c r="O24" s="6">
        <v>0.96</v>
      </c>
      <c r="P24" s="6">
        <v>0.72</v>
      </c>
      <c r="Q24" s="6">
        <v>0.52</v>
      </c>
      <c r="R24" s="6">
        <v>0.64</v>
      </c>
      <c r="S24" s="6">
        <v>0.52</v>
      </c>
      <c r="T24" s="6">
        <v>0.51</v>
      </c>
      <c r="U24" s="6">
        <v>0.89</v>
      </c>
      <c r="V24" s="6">
        <v>0.4</v>
      </c>
      <c r="W24" s="6">
        <v>0.5</v>
      </c>
      <c r="X24" s="6">
        <v>0.5</v>
      </c>
      <c r="Y24" s="6">
        <v>0.73</v>
      </c>
      <c r="Z24" s="6">
        <v>0.61</v>
      </c>
      <c r="AA24" s="6">
        <v>0.6</v>
      </c>
      <c r="AB24" s="6">
        <v>0.41</v>
      </c>
      <c r="AC24" s="6">
        <v>0.58758150043076818</v>
      </c>
      <c r="AD24" s="6">
        <v>0.4</v>
      </c>
      <c r="AE24" s="6">
        <v>0.61534918037071895</v>
      </c>
      <c r="AF24" s="6">
        <v>0.68</v>
      </c>
      <c r="AG24" s="6">
        <v>0.39</v>
      </c>
      <c r="AH24" s="6">
        <v>0.59</v>
      </c>
      <c r="AI24" s="6">
        <v>0.65704440062261849</v>
      </c>
      <c r="AJ24" s="6">
        <v>0.61</v>
      </c>
      <c r="AK24" s="6">
        <v>0.54</v>
      </c>
      <c r="AL24" s="6">
        <v>0.69</v>
      </c>
      <c r="AM24" s="6">
        <v>0.44</v>
      </c>
      <c r="AN24" s="6">
        <v>0.83</v>
      </c>
      <c r="AO24" s="6">
        <v>0.69</v>
      </c>
      <c r="AP24" s="6">
        <v>0.54</v>
      </c>
      <c r="AQ24" s="6">
        <v>0.46</v>
      </c>
      <c r="AR24" s="6">
        <v>0.52</v>
      </c>
      <c r="AS24" s="6">
        <v>0.5</v>
      </c>
      <c r="AT24" s="6">
        <v>0.71896049424186381</v>
      </c>
      <c r="AU24" s="6">
        <v>0.57999999999999996</v>
      </c>
      <c r="AV24" s="6">
        <v>0.47</v>
      </c>
      <c r="AW24" s="6">
        <v>0.66</v>
      </c>
      <c r="AX24" s="6">
        <v>0.63</v>
      </c>
      <c r="AY24" s="6">
        <v>0.4</v>
      </c>
      <c r="AZ24" s="6">
        <v>0.39</v>
      </c>
      <c r="BA24" s="6">
        <v>0.61</v>
      </c>
      <c r="BB24" s="6">
        <v>1.07</v>
      </c>
      <c r="BC24" s="6">
        <v>0.5</v>
      </c>
      <c r="BD24" s="6">
        <v>0.37</v>
      </c>
      <c r="BE24" s="6">
        <v>0.59</v>
      </c>
      <c r="BF24" s="6">
        <v>0.34</v>
      </c>
      <c r="BG24" s="6">
        <v>0.99</v>
      </c>
      <c r="BH24" s="6">
        <v>1</v>
      </c>
      <c r="BI24" s="6">
        <v>0.5</v>
      </c>
      <c r="BJ24" s="6">
        <v>0.5</v>
      </c>
      <c r="BK24" s="6">
        <v>0.37</v>
      </c>
      <c r="BL24" s="6">
        <v>1.04</v>
      </c>
      <c r="BM24" s="6">
        <v>0.51</v>
      </c>
      <c r="BN24" s="6">
        <v>0.78</v>
      </c>
      <c r="BO24" s="6">
        <v>0.39</v>
      </c>
      <c r="BP24" s="6">
        <v>0.7</v>
      </c>
      <c r="BQ24" s="6">
        <v>0.46</v>
      </c>
      <c r="BR24" s="6">
        <v>0.47</v>
      </c>
      <c r="BS24" s="6">
        <v>0.49</v>
      </c>
      <c r="BT24" s="6">
        <v>0.65</v>
      </c>
      <c r="BU24" s="6">
        <v>0.45</v>
      </c>
      <c r="BV24" s="6">
        <v>0.6</v>
      </c>
      <c r="BW24" s="6">
        <v>0.59</v>
      </c>
      <c r="BX24" s="6">
        <v>0.34</v>
      </c>
      <c r="BY24" s="6">
        <v>0.59</v>
      </c>
      <c r="BZ24" s="6">
        <v>0.54</v>
      </c>
      <c r="CA24" s="6">
        <v>0.47</v>
      </c>
      <c r="CB24" s="6">
        <v>0.49</v>
      </c>
      <c r="CC24" s="6">
        <v>0.48</v>
      </c>
      <c r="CD24" s="6">
        <v>0.48</v>
      </c>
      <c r="CE24" s="6">
        <v>0.47</v>
      </c>
      <c r="CF24" s="6">
        <v>0.55000000000000004</v>
      </c>
      <c r="CG24" s="6">
        <v>0.36</v>
      </c>
      <c r="CH24" s="6">
        <v>0.54</v>
      </c>
      <c r="CI24" s="6">
        <v>0.39</v>
      </c>
      <c r="CJ24" s="6">
        <v>0.53</v>
      </c>
      <c r="CK24" s="6">
        <v>0.39</v>
      </c>
      <c r="CL24" s="6">
        <v>0.84</v>
      </c>
      <c r="CM24" s="6">
        <v>0.49</v>
      </c>
      <c r="CN24" s="6">
        <v>0.65</v>
      </c>
      <c r="CO24" s="6">
        <v>0.66</v>
      </c>
      <c r="CP24" s="6">
        <v>0.62</v>
      </c>
    </row>
    <row r="25" spans="1:94" x14ac:dyDescent="0.25">
      <c r="A25" s="1">
        <v>23</v>
      </c>
      <c r="B25" s="2">
        <f t="shared" si="0"/>
        <v>0.40259259259259256</v>
      </c>
      <c r="C25" s="2">
        <f t="shared" si="1"/>
        <v>0.37573449797125263</v>
      </c>
      <c r="D25" s="2">
        <f t="shared" si="2"/>
        <v>0.42555555555555558</v>
      </c>
      <c r="E25" s="3">
        <f t="shared" si="3"/>
        <v>0.37888888888888889</v>
      </c>
      <c r="F25" s="3">
        <f t="shared" si="4"/>
        <v>0.37333333333333335</v>
      </c>
      <c r="G25" s="3">
        <f t="shared" si="5"/>
        <v>0.45555555555555549</v>
      </c>
      <c r="H25" s="4">
        <f t="shared" si="6"/>
        <v>0.37431156789691333</v>
      </c>
      <c r="I25" s="4">
        <f t="shared" si="7"/>
        <v>0.35924585893302691</v>
      </c>
      <c r="J25" s="4">
        <f t="shared" si="8"/>
        <v>0.39364606708381783</v>
      </c>
      <c r="K25" s="5">
        <f t="shared" si="9"/>
        <v>0.46888888888888897</v>
      </c>
      <c r="L25" s="5">
        <f t="shared" si="10"/>
        <v>0.36000000000000004</v>
      </c>
      <c r="M25" s="5">
        <f t="shared" si="11"/>
        <v>0.44777777777777783</v>
      </c>
      <c r="N25" s="6">
        <v>0.37</v>
      </c>
      <c r="O25" s="6">
        <v>0.45</v>
      </c>
      <c r="P25" s="6">
        <v>0.4</v>
      </c>
      <c r="Q25" s="6">
        <v>0.32</v>
      </c>
      <c r="R25" s="6">
        <v>0.41</v>
      </c>
      <c r="S25" s="6">
        <v>0.43</v>
      </c>
      <c r="T25" s="6">
        <v>0.34</v>
      </c>
      <c r="U25" s="6">
        <v>0.38</v>
      </c>
      <c r="V25" s="6">
        <v>0.31</v>
      </c>
      <c r="W25" s="6">
        <v>0.4</v>
      </c>
      <c r="X25" s="6">
        <v>0.39</v>
      </c>
      <c r="Y25" s="6">
        <v>0.37</v>
      </c>
      <c r="Z25" s="6">
        <v>0.33</v>
      </c>
      <c r="AA25" s="6">
        <v>0.35</v>
      </c>
      <c r="AB25" s="6">
        <v>0.43</v>
      </c>
      <c r="AC25" s="6">
        <v>0.32</v>
      </c>
      <c r="AD25" s="6">
        <v>0.42</v>
      </c>
      <c r="AE25" s="6">
        <v>0.35</v>
      </c>
      <c r="AF25" s="6">
        <v>0.48</v>
      </c>
      <c r="AG25" s="6">
        <v>0.3</v>
      </c>
      <c r="AH25" s="6">
        <v>0.34</v>
      </c>
      <c r="AI25" s="6">
        <v>0.4</v>
      </c>
      <c r="AJ25" s="6">
        <v>0.38</v>
      </c>
      <c r="AK25" s="6">
        <v>0.46</v>
      </c>
      <c r="AL25" s="6">
        <v>0.42</v>
      </c>
      <c r="AM25" s="6">
        <v>0.45</v>
      </c>
      <c r="AN25" s="6">
        <v>0.87</v>
      </c>
      <c r="AO25" s="6">
        <v>0.43</v>
      </c>
      <c r="AP25" s="6">
        <v>0.482562393289658</v>
      </c>
      <c r="AQ25" s="6">
        <v>0.36</v>
      </c>
      <c r="AR25" s="6">
        <v>0.31824834480218817</v>
      </c>
      <c r="AS25" s="6">
        <v>0.31</v>
      </c>
      <c r="AT25" s="6">
        <v>0.36</v>
      </c>
      <c r="AU25" s="6">
        <v>0.33</v>
      </c>
      <c r="AV25" s="6">
        <v>0.38</v>
      </c>
      <c r="AW25" s="6">
        <v>0.39799337298037374</v>
      </c>
      <c r="AX25" s="6">
        <v>0.42</v>
      </c>
      <c r="AY25" s="6">
        <v>0.38</v>
      </c>
      <c r="AZ25" s="6">
        <v>0.33</v>
      </c>
      <c r="BA25" s="6">
        <v>0.32</v>
      </c>
      <c r="BB25" s="6">
        <v>0.31</v>
      </c>
      <c r="BC25" s="6">
        <v>0.35</v>
      </c>
      <c r="BD25" s="6">
        <v>0.33</v>
      </c>
      <c r="BE25" s="6">
        <v>0.43</v>
      </c>
      <c r="BF25" s="6">
        <v>0.36321273039724167</v>
      </c>
      <c r="BG25" s="6">
        <v>0.35</v>
      </c>
      <c r="BH25" s="6">
        <v>0.41</v>
      </c>
      <c r="BI25" s="6">
        <v>0.4</v>
      </c>
      <c r="BJ25" s="6">
        <v>0.41485055411529431</v>
      </c>
      <c r="BK25" s="6">
        <v>0.37</v>
      </c>
      <c r="BL25" s="6">
        <v>0.36796404963906654</v>
      </c>
      <c r="BM25" s="6">
        <v>0.36</v>
      </c>
      <c r="BN25" s="6">
        <v>0.54</v>
      </c>
      <c r="BO25" s="6">
        <v>0.33</v>
      </c>
      <c r="BP25" s="6">
        <v>0.54</v>
      </c>
      <c r="BQ25" s="6">
        <v>0.41</v>
      </c>
      <c r="BR25" s="6">
        <v>0.4</v>
      </c>
      <c r="BS25" s="6">
        <v>0.51</v>
      </c>
      <c r="BT25" s="6">
        <v>0.56999999999999995</v>
      </c>
      <c r="BU25" s="6">
        <v>0.31</v>
      </c>
      <c r="BV25" s="6">
        <v>0.49</v>
      </c>
      <c r="BW25" s="6">
        <v>0.5</v>
      </c>
      <c r="BX25" s="6">
        <v>0.49</v>
      </c>
      <c r="BY25" s="6">
        <v>0.34</v>
      </c>
      <c r="BZ25" s="6">
        <v>0.34</v>
      </c>
      <c r="CA25" s="6">
        <v>0.3</v>
      </c>
      <c r="CB25" s="6">
        <v>0.33</v>
      </c>
      <c r="CC25" s="6">
        <v>0.39</v>
      </c>
      <c r="CD25" s="6">
        <v>0.34</v>
      </c>
      <c r="CE25" s="6">
        <v>0.37</v>
      </c>
      <c r="CF25" s="6">
        <v>0.48</v>
      </c>
      <c r="CG25" s="6">
        <v>0.35</v>
      </c>
      <c r="CH25" s="6">
        <v>0.41</v>
      </c>
      <c r="CI25" s="6">
        <v>0.45</v>
      </c>
      <c r="CJ25" s="6">
        <v>0.42</v>
      </c>
      <c r="CK25" s="6">
        <v>0.46</v>
      </c>
      <c r="CL25" s="6">
        <v>0.59</v>
      </c>
      <c r="CM25" s="6">
        <v>0.41</v>
      </c>
      <c r="CN25" s="6">
        <v>0.33</v>
      </c>
      <c r="CO25" s="6">
        <v>0.4</v>
      </c>
      <c r="CP25" s="6">
        <v>0.56000000000000005</v>
      </c>
    </row>
    <row r="26" spans="1:94" x14ac:dyDescent="0.25">
      <c r="A26" s="1">
        <v>24</v>
      </c>
      <c r="B26" s="2">
        <f t="shared" si="0"/>
        <v>0.46913341917460433</v>
      </c>
      <c r="C26" s="2">
        <f t="shared" si="1"/>
        <v>0.45481481481481478</v>
      </c>
      <c r="D26" s="2">
        <f t="shared" si="2"/>
        <v>0.47592592592592603</v>
      </c>
      <c r="E26" s="3">
        <f t="shared" si="3"/>
        <v>0.44666666666666671</v>
      </c>
      <c r="F26" s="3">
        <f t="shared" si="4"/>
        <v>0.45962247974603504</v>
      </c>
      <c r="G26" s="3">
        <f t="shared" si="5"/>
        <v>0.50111111111111117</v>
      </c>
      <c r="H26" s="4">
        <f t="shared" si="6"/>
        <v>0.40888888888888891</v>
      </c>
      <c r="I26" s="4">
        <f t="shared" si="7"/>
        <v>0.46888888888888897</v>
      </c>
      <c r="J26" s="4">
        <f t="shared" si="8"/>
        <v>0.48666666666666664</v>
      </c>
      <c r="K26" s="5">
        <f t="shared" si="9"/>
        <v>0.53222222222222226</v>
      </c>
      <c r="L26" s="5">
        <f t="shared" si="10"/>
        <v>0.45666666666666672</v>
      </c>
      <c r="M26" s="5">
        <f t="shared" si="11"/>
        <v>0.43888888888888888</v>
      </c>
      <c r="N26" s="6">
        <v>0.64</v>
      </c>
      <c r="O26" s="6">
        <v>0.43</v>
      </c>
      <c r="P26" s="6">
        <v>0.5</v>
      </c>
      <c r="Q26" s="6">
        <v>0.39</v>
      </c>
      <c r="R26" s="6">
        <v>0.5</v>
      </c>
      <c r="S26" s="6">
        <v>0.46</v>
      </c>
      <c r="T26" s="6">
        <v>0.41</v>
      </c>
      <c r="U26" s="6">
        <v>0.35</v>
      </c>
      <c r="V26" s="6">
        <v>0.34</v>
      </c>
      <c r="W26" s="6">
        <v>0.47</v>
      </c>
      <c r="X26" s="6">
        <v>0.35</v>
      </c>
      <c r="Y26" s="6">
        <v>0.53</v>
      </c>
      <c r="Z26" s="6">
        <v>0.42</v>
      </c>
      <c r="AA26" s="6">
        <v>0.52</v>
      </c>
      <c r="AB26" s="6">
        <v>0.49</v>
      </c>
      <c r="AC26" s="6">
        <v>0.47660231771431566</v>
      </c>
      <c r="AD26" s="6">
        <v>0.32</v>
      </c>
      <c r="AE26" s="6">
        <v>0.56000000000000005</v>
      </c>
      <c r="AF26" s="6">
        <v>0.42</v>
      </c>
      <c r="AG26" s="6">
        <v>0.43</v>
      </c>
      <c r="AH26" s="6">
        <v>0.46</v>
      </c>
      <c r="AI26" s="6">
        <v>0.56999999999999995</v>
      </c>
      <c r="AJ26" s="6">
        <v>0.53</v>
      </c>
      <c r="AK26" s="6">
        <v>0.5</v>
      </c>
      <c r="AL26" s="6">
        <v>0.49</v>
      </c>
      <c r="AM26" s="6">
        <v>0.67</v>
      </c>
      <c r="AN26" s="6">
        <v>0.44</v>
      </c>
      <c r="AO26" s="6">
        <v>0.57999999999999996</v>
      </c>
      <c r="AP26" s="6">
        <v>0.38</v>
      </c>
      <c r="AQ26" s="6">
        <v>0.38</v>
      </c>
      <c r="AR26" s="6">
        <v>0.39</v>
      </c>
      <c r="AS26" s="6">
        <v>0.4</v>
      </c>
      <c r="AT26" s="6">
        <v>0.38</v>
      </c>
      <c r="AU26" s="6">
        <v>0.41</v>
      </c>
      <c r="AV26" s="6">
        <v>0.33</v>
      </c>
      <c r="AW26" s="6">
        <v>0.43</v>
      </c>
      <c r="AX26" s="6">
        <v>0.43</v>
      </c>
      <c r="AY26" s="6">
        <v>0.44</v>
      </c>
      <c r="AZ26" s="6">
        <v>0.56999999999999995</v>
      </c>
      <c r="BA26" s="6">
        <v>0.48</v>
      </c>
      <c r="BB26" s="6">
        <v>0.41</v>
      </c>
      <c r="BC26" s="6">
        <v>0.52</v>
      </c>
      <c r="BD26" s="6">
        <v>0.43</v>
      </c>
      <c r="BE26" s="6">
        <v>0.48</v>
      </c>
      <c r="BF26" s="6">
        <v>0.46</v>
      </c>
      <c r="BG26" s="6">
        <v>0.38</v>
      </c>
      <c r="BH26" s="6">
        <v>0.45</v>
      </c>
      <c r="BI26" s="6">
        <v>0.4</v>
      </c>
      <c r="BJ26" s="6">
        <v>0.44</v>
      </c>
      <c r="BK26" s="6">
        <v>0.43</v>
      </c>
      <c r="BL26" s="6">
        <v>0.67</v>
      </c>
      <c r="BM26" s="6">
        <v>0.54</v>
      </c>
      <c r="BN26" s="6">
        <v>0.54</v>
      </c>
      <c r="BO26" s="6">
        <v>0.53</v>
      </c>
      <c r="BP26" s="6">
        <v>0.44</v>
      </c>
      <c r="BQ26" s="6">
        <v>0.41</v>
      </c>
      <c r="BR26" s="6">
        <v>0.52</v>
      </c>
      <c r="BS26" s="6">
        <v>0.38</v>
      </c>
      <c r="BT26" s="6">
        <v>0.66</v>
      </c>
      <c r="BU26" s="6">
        <v>0.68</v>
      </c>
      <c r="BV26" s="6">
        <v>0.64</v>
      </c>
      <c r="BW26" s="6">
        <v>0.51</v>
      </c>
      <c r="BX26" s="6">
        <v>0.55000000000000004</v>
      </c>
      <c r="BY26" s="6">
        <v>0.49</v>
      </c>
      <c r="BZ26" s="6">
        <v>0.48</v>
      </c>
      <c r="CA26" s="6">
        <v>0.49</v>
      </c>
      <c r="CB26" s="6">
        <v>0.4</v>
      </c>
      <c r="CC26" s="6">
        <v>0.42</v>
      </c>
      <c r="CD26" s="6">
        <v>0.45</v>
      </c>
      <c r="CE26" s="6">
        <v>0.41</v>
      </c>
      <c r="CF26" s="6">
        <v>0.6</v>
      </c>
      <c r="CG26" s="6">
        <v>0.37</v>
      </c>
      <c r="CH26" s="6">
        <v>0.4</v>
      </c>
      <c r="CI26" s="6">
        <v>0.55000000000000004</v>
      </c>
      <c r="CJ26" s="6">
        <v>0.42</v>
      </c>
      <c r="CK26" s="6">
        <v>0.36</v>
      </c>
      <c r="CL26" s="6">
        <v>0.46</v>
      </c>
      <c r="CM26" s="6">
        <v>0.39</v>
      </c>
      <c r="CN26" s="6">
        <v>0.43</v>
      </c>
      <c r="CO26" s="6">
        <v>0.38</v>
      </c>
      <c r="CP26" s="6">
        <v>0.56000000000000005</v>
      </c>
    </row>
    <row r="27" spans="1:94" x14ac:dyDescent="0.25">
      <c r="A27" s="1">
        <v>25</v>
      </c>
      <c r="B27" s="2">
        <f t="shared" si="0"/>
        <v>0.53606207700520958</v>
      </c>
      <c r="C27" s="2">
        <f t="shared" si="1"/>
        <v>0.47934373043226763</v>
      </c>
      <c r="D27" s="2">
        <f t="shared" si="2"/>
        <v>0.46740740740740738</v>
      </c>
      <c r="E27" s="3">
        <f t="shared" si="3"/>
        <v>0.52999999999999992</v>
      </c>
      <c r="F27" s="3">
        <f t="shared" si="4"/>
        <v>0.48639919566493744</v>
      </c>
      <c r="G27" s="3">
        <f t="shared" si="5"/>
        <v>0.5917870353506911</v>
      </c>
      <c r="H27" s="4">
        <f t="shared" si="6"/>
        <v>0.46444444444444444</v>
      </c>
      <c r="I27" s="4">
        <f t="shared" si="7"/>
        <v>0.42333333333333339</v>
      </c>
      <c r="J27" s="4">
        <f t="shared" si="8"/>
        <v>0.55025341351902535</v>
      </c>
      <c r="K27" s="5">
        <f t="shared" si="9"/>
        <v>0.54444444444444451</v>
      </c>
      <c r="L27" s="5">
        <f t="shared" si="10"/>
        <v>0.38111111111111118</v>
      </c>
      <c r="M27" s="5">
        <f t="shared" si="11"/>
        <v>0.47666666666666668</v>
      </c>
      <c r="N27" s="6">
        <v>0.62</v>
      </c>
      <c r="O27" s="6">
        <v>0.3</v>
      </c>
      <c r="P27" s="6">
        <v>0.99</v>
      </c>
      <c r="Q27" s="6">
        <v>0.47</v>
      </c>
      <c r="R27" s="6">
        <v>0.59</v>
      </c>
      <c r="S27" s="6">
        <v>0.33</v>
      </c>
      <c r="T27" s="6">
        <v>0.39</v>
      </c>
      <c r="U27" s="6">
        <v>0.6</v>
      </c>
      <c r="V27" s="6">
        <v>0.48</v>
      </c>
      <c r="W27" s="6">
        <v>0.43759276098443717</v>
      </c>
      <c r="X27" s="6">
        <v>0.45</v>
      </c>
      <c r="Y27" s="6">
        <v>0.46</v>
      </c>
      <c r="Z27" s="6">
        <v>0.44</v>
      </c>
      <c r="AA27" s="6">
        <v>0.56999999999999995</v>
      </c>
      <c r="AB27" s="6">
        <v>0.44</v>
      </c>
      <c r="AC27" s="6">
        <v>0.65</v>
      </c>
      <c r="AD27" s="6">
        <v>0.33</v>
      </c>
      <c r="AE27" s="6">
        <v>0.6</v>
      </c>
      <c r="AF27" s="6">
        <v>0.48</v>
      </c>
      <c r="AG27" s="6">
        <v>0.70518779931209885</v>
      </c>
      <c r="AH27" s="6">
        <v>0.46</v>
      </c>
      <c r="AI27" s="6">
        <v>0.66</v>
      </c>
      <c r="AJ27" s="6">
        <v>0.76089551884412177</v>
      </c>
      <c r="AK27" s="6">
        <v>0.47</v>
      </c>
      <c r="AL27" s="6">
        <v>0.83</v>
      </c>
      <c r="AM27" s="6">
        <v>0.61</v>
      </c>
      <c r="AN27" s="6">
        <v>0.35</v>
      </c>
      <c r="AO27" s="6">
        <v>0.7</v>
      </c>
      <c r="AP27" s="6">
        <v>0.33</v>
      </c>
      <c r="AQ27" s="6">
        <v>0.42</v>
      </c>
      <c r="AR27" s="6">
        <v>0.4</v>
      </c>
      <c r="AS27" s="6">
        <v>0.36</v>
      </c>
      <c r="AT27" s="6">
        <v>0.79</v>
      </c>
      <c r="AU27" s="6">
        <v>0.37</v>
      </c>
      <c r="AV27" s="6">
        <v>0.52</v>
      </c>
      <c r="AW27" s="6">
        <v>0.28999999999999998</v>
      </c>
      <c r="AX27" s="6">
        <v>0.42</v>
      </c>
      <c r="AY27" s="6">
        <v>0.42</v>
      </c>
      <c r="AZ27" s="6">
        <v>0.67</v>
      </c>
      <c r="BA27" s="6">
        <v>0.28000000000000003</v>
      </c>
      <c r="BB27" s="6">
        <v>0.35</v>
      </c>
      <c r="BC27" s="6">
        <v>0.35</v>
      </c>
      <c r="BD27" s="6">
        <v>0.43</v>
      </c>
      <c r="BE27" s="6">
        <v>0.55000000000000004</v>
      </c>
      <c r="BF27" s="6">
        <v>0.34</v>
      </c>
      <c r="BG27" s="6">
        <v>1.04</v>
      </c>
      <c r="BH27" s="6">
        <v>0.80228072167122866</v>
      </c>
      <c r="BI27" s="6">
        <v>0.39</v>
      </c>
      <c r="BJ27" s="6">
        <v>0.33</v>
      </c>
      <c r="BK27" s="6">
        <v>0.27</v>
      </c>
      <c r="BL27" s="6">
        <v>0.85</v>
      </c>
      <c r="BM27" s="6">
        <v>0.43</v>
      </c>
      <c r="BN27" s="6">
        <v>0.41</v>
      </c>
      <c r="BO27" s="6">
        <v>0.43</v>
      </c>
      <c r="BP27" s="6">
        <v>0.5</v>
      </c>
      <c r="BQ27" s="6">
        <v>0.34</v>
      </c>
      <c r="BR27" s="6">
        <v>0.49</v>
      </c>
      <c r="BS27" s="6">
        <v>0.64</v>
      </c>
      <c r="BT27" s="6">
        <v>0.59</v>
      </c>
      <c r="BU27" s="6">
        <v>0.39</v>
      </c>
      <c r="BV27" s="6">
        <v>0.75</v>
      </c>
      <c r="BW27" s="6">
        <v>0.72</v>
      </c>
      <c r="BX27" s="6">
        <v>0.48</v>
      </c>
      <c r="BY27" s="6">
        <v>0.44</v>
      </c>
      <c r="BZ27" s="6">
        <v>0.55000000000000004</v>
      </c>
      <c r="CA27" s="6">
        <v>0.3</v>
      </c>
      <c r="CB27" s="6">
        <v>0.28000000000000003</v>
      </c>
      <c r="CC27" s="6">
        <v>0.46</v>
      </c>
      <c r="CD27" s="6">
        <v>0.39</v>
      </c>
      <c r="CE27" s="6">
        <v>0.32</v>
      </c>
      <c r="CF27" s="6">
        <v>0.45</v>
      </c>
      <c r="CG27" s="6">
        <v>0.24</v>
      </c>
      <c r="CH27" s="6">
        <v>0.44</v>
      </c>
      <c r="CI27" s="6">
        <v>0.3</v>
      </c>
      <c r="CJ27" s="6">
        <v>0.28999999999999998</v>
      </c>
      <c r="CK27" s="6">
        <v>0.28999999999999998</v>
      </c>
      <c r="CL27" s="6">
        <v>0.38</v>
      </c>
      <c r="CM27" s="6">
        <v>0.68</v>
      </c>
      <c r="CN27" s="6">
        <v>0.42</v>
      </c>
      <c r="CO27" s="6">
        <v>0.56999999999999995</v>
      </c>
      <c r="CP27" s="6">
        <v>0.92</v>
      </c>
    </row>
    <row r="28" spans="1:94" x14ac:dyDescent="0.25">
      <c r="A28" s="1">
        <v>26</v>
      </c>
      <c r="B28" s="2">
        <f t="shared" si="0"/>
        <v>0.55057429479268061</v>
      </c>
      <c r="C28" s="2">
        <f t="shared" si="1"/>
        <v>0.42937103911392577</v>
      </c>
      <c r="D28" s="2">
        <f t="shared" si="2"/>
        <v>0.5722222222222223</v>
      </c>
      <c r="E28" s="3">
        <f t="shared" si="3"/>
        <v>0.42999999999999994</v>
      </c>
      <c r="F28" s="3">
        <f t="shared" si="4"/>
        <v>0.66258409763910298</v>
      </c>
      <c r="G28" s="3">
        <f t="shared" si="5"/>
        <v>0.55913878673893869</v>
      </c>
      <c r="H28" s="4">
        <f t="shared" si="6"/>
        <v>0.46589089511955506</v>
      </c>
      <c r="I28" s="4">
        <f t="shared" si="7"/>
        <v>0.37222222222222229</v>
      </c>
      <c r="J28" s="4">
        <f t="shared" si="8"/>
        <v>0.44999999999999996</v>
      </c>
      <c r="K28" s="5">
        <f t="shared" si="9"/>
        <v>0.52777777777777779</v>
      </c>
      <c r="L28" s="5">
        <f t="shared" si="10"/>
        <v>0.62777777777777777</v>
      </c>
      <c r="M28" s="5">
        <f t="shared" si="11"/>
        <v>0.56111111111111123</v>
      </c>
      <c r="N28" s="6">
        <v>0.45</v>
      </c>
      <c r="O28" s="6">
        <v>0.43</v>
      </c>
      <c r="P28" s="6">
        <v>0.52</v>
      </c>
      <c r="Q28" s="6">
        <v>0.39</v>
      </c>
      <c r="R28" s="6">
        <v>0.32</v>
      </c>
      <c r="S28" s="6">
        <v>0.66</v>
      </c>
      <c r="T28" s="6">
        <v>0.34</v>
      </c>
      <c r="U28" s="6">
        <v>0.38</v>
      </c>
      <c r="V28" s="6">
        <v>0.38</v>
      </c>
      <c r="W28" s="6">
        <v>0.76</v>
      </c>
      <c r="X28" s="6">
        <v>0.53845324380722803</v>
      </c>
      <c r="Y28" s="6">
        <v>0.6</v>
      </c>
      <c r="Z28" s="6">
        <v>0.87</v>
      </c>
      <c r="AA28" s="6">
        <v>0.41</v>
      </c>
      <c r="AB28" s="6">
        <v>0.75</v>
      </c>
      <c r="AC28" s="6">
        <v>0.6148036349446987</v>
      </c>
      <c r="AD28" s="6">
        <v>0.84</v>
      </c>
      <c r="AE28" s="6">
        <v>0.57999999999999996</v>
      </c>
      <c r="AF28" s="6">
        <v>0.57999999999999996</v>
      </c>
      <c r="AG28" s="6">
        <v>0.43</v>
      </c>
      <c r="AH28" s="6">
        <v>1.03</v>
      </c>
      <c r="AI28" s="6">
        <v>0.70196058940876294</v>
      </c>
      <c r="AJ28" s="6">
        <v>0.47</v>
      </c>
      <c r="AK28" s="6">
        <v>0.48</v>
      </c>
      <c r="AL28" s="6">
        <v>0.53</v>
      </c>
      <c r="AM28" s="6">
        <v>0.51</v>
      </c>
      <c r="AN28" s="6">
        <v>0.30028849124168533</v>
      </c>
      <c r="AO28" s="6">
        <v>0.31301805607599531</v>
      </c>
      <c r="AP28" s="6">
        <v>0.62</v>
      </c>
      <c r="AQ28" s="6">
        <v>0.32</v>
      </c>
      <c r="AR28" s="6">
        <v>0.42</v>
      </c>
      <c r="AS28" s="6">
        <v>0.52</v>
      </c>
      <c r="AT28" s="6">
        <v>0.45</v>
      </c>
      <c r="AU28" s="6">
        <v>0.63</v>
      </c>
      <c r="AV28" s="6">
        <v>0.55000000000000004</v>
      </c>
      <c r="AW28" s="6">
        <v>0.37</v>
      </c>
      <c r="AX28" s="6">
        <v>0.28999999999999998</v>
      </c>
      <c r="AY28" s="6">
        <v>0.26</v>
      </c>
      <c r="AZ28" s="6">
        <v>0.43</v>
      </c>
      <c r="BA28" s="6">
        <v>0.3</v>
      </c>
      <c r="BB28" s="6">
        <v>0.28000000000000003</v>
      </c>
      <c r="BC28" s="6">
        <v>0.34</v>
      </c>
      <c r="BD28" s="6">
        <v>0.51</v>
      </c>
      <c r="BE28" s="6">
        <v>0.41</v>
      </c>
      <c r="BF28" s="6">
        <v>0.53</v>
      </c>
      <c r="BG28" s="6">
        <v>0.41</v>
      </c>
      <c r="BH28" s="6">
        <v>0.31</v>
      </c>
      <c r="BI28" s="6">
        <v>0.68</v>
      </c>
      <c r="BJ28" s="6">
        <v>0.36</v>
      </c>
      <c r="BK28" s="6">
        <v>0.35</v>
      </c>
      <c r="BL28" s="6">
        <v>0.52</v>
      </c>
      <c r="BM28" s="6">
        <v>0.55000000000000004</v>
      </c>
      <c r="BN28" s="6">
        <v>0.47</v>
      </c>
      <c r="BO28" s="6">
        <v>0.4</v>
      </c>
      <c r="BP28" s="6">
        <v>0.36</v>
      </c>
      <c r="BQ28" s="6">
        <v>0.48</v>
      </c>
      <c r="BR28" s="6">
        <v>0.39</v>
      </c>
      <c r="BS28" s="6">
        <v>0.55000000000000004</v>
      </c>
      <c r="BT28" s="6">
        <v>0.78</v>
      </c>
      <c r="BU28" s="6">
        <v>0.65</v>
      </c>
      <c r="BV28" s="6">
        <v>0.59</v>
      </c>
      <c r="BW28" s="6">
        <v>0.54</v>
      </c>
      <c r="BX28" s="6">
        <v>0.41</v>
      </c>
      <c r="BY28" s="6">
        <v>0.67</v>
      </c>
      <c r="BZ28" s="6">
        <v>0.68</v>
      </c>
      <c r="CA28" s="6">
        <v>0.51</v>
      </c>
      <c r="CB28" s="6">
        <v>0.76</v>
      </c>
      <c r="CC28" s="6">
        <v>0.69</v>
      </c>
      <c r="CD28" s="6">
        <v>0.57999999999999996</v>
      </c>
      <c r="CE28" s="6">
        <v>0.59</v>
      </c>
      <c r="CF28" s="6">
        <v>0.61</v>
      </c>
      <c r="CG28" s="6">
        <v>0.56000000000000005</v>
      </c>
      <c r="CH28" s="6">
        <v>0.51</v>
      </c>
      <c r="CI28" s="6">
        <v>0.88</v>
      </c>
      <c r="CJ28" s="6">
        <v>0.56000000000000005</v>
      </c>
      <c r="CK28" s="6">
        <v>0.72</v>
      </c>
      <c r="CL28" s="6">
        <v>0.42</v>
      </c>
      <c r="CM28" s="6">
        <v>0.36</v>
      </c>
      <c r="CN28" s="6">
        <v>0.55000000000000004</v>
      </c>
      <c r="CO28" s="6">
        <v>0.49</v>
      </c>
      <c r="CP28" s="6">
        <v>0.56000000000000005</v>
      </c>
    </row>
    <row r="29" spans="1:94" x14ac:dyDescent="0.25">
      <c r="A29" s="1">
        <v>27</v>
      </c>
      <c r="B29" s="2">
        <f t="shared" si="0"/>
        <v>0.53599379678626913</v>
      </c>
      <c r="C29" s="2">
        <f t="shared" si="1"/>
        <v>0.55939713352762055</v>
      </c>
      <c r="D29" s="2">
        <f t="shared" si="2"/>
        <v>0.48259259259259252</v>
      </c>
      <c r="E29" s="3">
        <f t="shared" si="3"/>
        <v>0.41666666666666669</v>
      </c>
      <c r="F29" s="3">
        <f t="shared" si="4"/>
        <v>0.55947789695841488</v>
      </c>
      <c r="G29" s="3">
        <f t="shared" si="5"/>
        <v>0.63183682673372543</v>
      </c>
      <c r="H29" s="4">
        <f t="shared" si="6"/>
        <v>0.51590360749230479</v>
      </c>
      <c r="I29" s="4">
        <f t="shared" si="7"/>
        <v>0.51458770924134711</v>
      </c>
      <c r="J29" s="4">
        <f t="shared" si="8"/>
        <v>0.64770008384920974</v>
      </c>
      <c r="K29" s="5">
        <f t="shared" si="9"/>
        <v>0.53999999999999992</v>
      </c>
      <c r="L29" s="5">
        <f t="shared" si="10"/>
        <v>0.46222222222222226</v>
      </c>
      <c r="M29" s="5">
        <f t="shared" si="11"/>
        <v>0.44555555555555554</v>
      </c>
      <c r="N29" s="6">
        <v>0.47</v>
      </c>
      <c r="O29" s="6">
        <v>0.39</v>
      </c>
      <c r="P29" s="6">
        <v>0.42</v>
      </c>
      <c r="Q29" s="6">
        <v>0.51</v>
      </c>
      <c r="R29" s="6">
        <v>0.38</v>
      </c>
      <c r="S29" s="6">
        <v>0.43</v>
      </c>
      <c r="T29" s="6">
        <v>0.39</v>
      </c>
      <c r="U29" s="6">
        <v>0.42</v>
      </c>
      <c r="V29" s="6">
        <v>0.34</v>
      </c>
      <c r="W29" s="6">
        <v>0.54</v>
      </c>
      <c r="X29" s="6">
        <v>0.72</v>
      </c>
      <c r="Y29" s="6">
        <v>0.39</v>
      </c>
      <c r="Z29" s="6">
        <v>1.1100000000000001</v>
      </c>
      <c r="AA29" s="6">
        <v>0.47</v>
      </c>
      <c r="AB29" s="6">
        <v>0.4799366292363032</v>
      </c>
      <c r="AC29" s="6">
        <v>0.6</v>
      </c>
      <c r="AD29" s="6">
        <v>-8.4635556610569596E-2</v>
      </c>
      <c r="AE29" s="6">
        <v>0.81</v>
      </c>
      <c r="AF29" s="6">
        <v>0.44</v>
      </c>
      <c r="AG29" s="6">
        <v>1.4</v>
      </c>
      <c r="AH29" s="6">
        <v>0.46</v>
      </c>
      <c r="AI29" s="6">
        <v>0.97</v>
      </c>
      <c r="AJ29" s="6">
        <v>0.3865314406035294</v>
      </c>
      <c r="AK29" s="6">
        <v>0.65</v>
      </c>
      <c r="AL29" s="6">
        <v>0.46</v>
      </c>
      <c r="AM29" s="6">
        <v>0.47</v>
      </c>
      <c r="AN29" s="6">
        <v>0.45</v>
      </c>
      <c r="AO29" s="6">
        <v>0.99</v>
      </c>
      <c r="AP29" s="6">
        <v>0.53305182674477336</v>
      </c>
      <c r="AQ29" s="6">
        <v>0.24836487174640171</v>
      </c>
      <c r="AR29" s="6">
        <v>0.36</v>
      </c>
      <c r="AS29" s="6">
        <v>0.47</v>
      </c>
      <c r="AT29" s="6">
        <v>0.57999999999999996</v>
      </c>
      <c r="AU29" s="6">
        <v>0.71171576893956845</v>
      </c>
      <c r="AV29" s="6">
        <v>0.34</v>
      </c>
      <c r="AW29" s="6">
        <v>0.41</v>
      </c>
      <c r="AX29" s="6">
        <v>0.39</v>
      </c>
      <c r="AY29" s="6">
        <v>0.58055272634298871</v>
      </c>
      <c r="AZ29" s="6">
        <v>0.38</v>
      </c>
      <c r="BA29" s="6">
        <v>0.42</v>
      </c>
      <c r="BB29" s="6">
        <v>0.59073665682913579</v>
      </c>
      <c r="BC29" s="6">
        <v>0.85</v>
      </c>
      <c r="BD29" s="6">
        <v>0.61</v>
      </c>
      <c r="BE29" s="6">
        <v>0.38</v>
      </c>
      <c r="BF29" s="6">
        <v>0.43</v>
      </c>
      <c r="BG29" s="6">
        <v>0.55930075464288809</v>
      </c>
      <c r="BH29" s="6">
        <v>1.29</v>
      </c>
      <c r="BI29" s="6">
        <v>0.4</v>
      </c>
      <c r="BJ29" s="6">
        <v>1.1200000000000001</v>
      </c>
      <c r="BK29" s="6">
        <v>0.83</v>
      </c>
      <c r="BL29" s="6">
        <v>0.36</v>
      </c>
      <c r="BM29" s="6">
        <v>0.56000000000000005</v>
      </c>
      <c r="BN29" s="6">
        <v>0.38</v>
      </c>
      <c r="BO29" s="6">
        <v>0.33</v>
      </c>
      <c r="BP29" s="6">
        <v>1.05</v>
      </c>
      <c r="BQ29" s="6">
        <v>0.42</v>
      </c>
      <c r="BR29" s="6">
        <v>0.42</v>
      </c>
      <c r="BS29" s="6">
        <v>0.45</v>
      </c>
      <c r="BT29" s="6">
        <v>0.42</v>
      </c>
      <c r="BU29" s="6">
        <v>0.42</v>
      </c>
      <c r="BV29" s="6">
        <v>0.4</v>
      </c>
      <c r="BW29" s="6">
        <v>0.47</v>
      </c>
      <c r="BX29" s="6">
        <v>0.81</v>
      </c>
      <c r="BY29" s="6">
        <v>0.61</v>
      </c>
      <c r="BZ29" s="6">
        <v>0.56000000000000005</v>
      </c>
      <c r="CA29" s="6">
        <v>0.49</v>
      </c>
      <c r="CB29" s="6">
        <v>0.4</v>
      </c>
      <c r="CC29" s="6">
        <v>0.39</v>
      </c>
      <c r="CD29" s="6">
        <v>0.47</v>
      </c>
      <c r="CE29" s="6">
        <v>0.36</v>
      </c>
      <c r="CF29" s="6">
        <v>0.47</v>
      </c>
      <c r="CG29" s="6">
        <v>0.41</v>
      </c>
      <c r="CH29" s="6">
        <v>0.48</v>
      </c>
      <c r="CI29" s="6">
        <v>0.28999999999999998</v>
      </c>
      <c r="CJ29" s="6">
        <v>0.34</v>
      </c>
      <c r="CK29" s="6">
        <v>0.43</v>
      </c>
      <c r="CL29" s="6">
        <v>0.37</v>
      </c>
      <c r="CM29" s="6">
        <v>0.57999999999999996</v>
      </c>
      <c r="CN29" s="6">
        <v>0.42</v>
      </c>
      <c r="CO29" s="6">
        <v>0.42</v>
      </c>
      <c r="CP29" s="6">
        <v>0.68</v>
      </c>
    </row>
    <row r="30" spans="1:94" x14ac:dyDescent="0.25">
      <c r="A30" s="1">
        <v>28</v>
      </c>
      <c r="B30" s="2">
        <f t="shared" si="0"/>
        <v>0.53962962962962957</v>
      </c>
      <c r="C30" s="2">
        <f t="shared" si="1"/>
        <v>0.45925925925925931</v>
      </c>
      <c r="D30" s="2">
        <f t="shared" si="2"/>
        <v>0.44259259259259259</v>
      </c>
      <c r="E30" s="3">
        <f t="shared" si="3"/>
        <v>0.52444444444444449</v>
      </c>
      <c r="F30" s="3">
        <f t="shared" si="4"/>
        <v>0.56666666666666676</v>
      </c>
      <c r="G30" s="3">
        <f t="shared" si="5"/>
        <v>0.52777777777777779</v>
      </c>
      <c r="H30" s="4">
        <f t="shared" si="6"/>
        <v>0.4244444444444444</v>
      </c>
      <c r="I30" s="4">
        <f t="shared" si="7"/>
        <v>0.44777777777777783</v>
      </c>
      <c r="J30" s="4">
        <f t="shared" si="8"/>
        <v>0.50555555555555565</v>
      </c>
      <c r="K30" s="5">
        <f t="shared" si="9"/>
        <v>0.45555555555555549</v>
      </c>
      <c r="L30" s="5">
        <f t="shared" si="10"/>
        <v>0.40777777777777774</v>
      </c>
      <c r="M30" s="5">
        <f t="shared" si="11"/>
        <v>0.46444444444444449</v>
      </c>
      <c r="N30" s="6">
        <v>0.71</v>
      </c>
      <c r="O30" s="6">
        <v>0.82</v>
      </c>
      <c r="P30" s="6">
        <v>0.37</v>
      </c>
      <c r="Q30" s="6">
        <v>0.43</v>
      </c>
      <c r="R30" s="6">
        <v>0.44</v>
      </c>
      <c r="S30" s="6">
        <v>0.41</v>
      </c>
      <c r="T30" s="6">
        <v>0.37</v>
      </c>
      <c r="U30" s="6">
        <v>0.84</v>
      </c>
      <c r="V30" s="6">
        <v>0.33</v>
      </c>
      <c r="W30" s="6">
        <v>0.46</v>
      </c>
      <c r="X30" s="6">
        <v>0.55000000000000004</v>
      </c>
      <c r="Y30" s="6">
        <v>0.45</v>
      </c>
      <c r="Z30" s="6">
        <v>1.27</v>
      </c>
      <c r="AA30" s="6">
        <v>0.46</v>
      </c>
      <c r="AB30" s="6">
        <v>0.55000000000000004</v>
      </c>
      <c r="AC30" s="6">
        <v>0.42</v>
      </c>
      <c r="AD30" s="6">
        <v>0.36</v>
      </c>
      <c r="AE30" s="6">
        <v>0.57999999999999996</v>
      </c>
      <c r="AF30" s="6">
        <v>0.43</v>
      </c>
      <c r="AG30" s="6">
        <v>0.4</v>
      </c>
      <c r="AH30" s="6">
        <v>0.37</v>
      </c>
      <c r="AI30" s="6">
        <v>0.61</v>
      </c>
      <c r="AJ30" s="6">
        <v>0.56000000000000005</v>
      </c>
      <c r="AK30" s="6">
        <v>0.72</v>
      </c>
      <c r="AL30" s="6">
        <v>0.85</v>
      </c>
      <c r="AM30" s="6">
        <v>0.36</v>
      </c>
      <c r="AN30" s="6">
        <v>0.45</v>
      </c>
      <c r="AO30" s="6">
        <v>0.4</v>
      </c>
      <c r="AP30" s="6">
        <v>0.41</v>
      </c>
      <c r="AQ30" s="6">
        <v>0.47</v>
      </c>
      <c r="AR30" s="6">
        <v>0.48</v>
      </c>
      <c r="AS30" s="6">
        <v>0.35</v>
      </c>
      <c r="AT30" s="6">
        <v>0.44</v>
      </c>
      <c r="AU30" s="6">
        <v>0.48</v>
      </c>
      <c r="AV30" s="6">
        <v>0.38</v>
      </c>
      <c r="AW30" s="6">
        <v>0.41</v>
      </c>
      <c r="AX30" s="6">
        <v>0.55000000000000004</v>
      </c>
      <c r="AY30" s="6">
        <v>0.56000000000000005</v>
      </c>
      <c r="AZ30" s="6">
        <v>0.44</v>
      </c>
      <c r="BA30" s="6">
        <v>0.37</v>
      </c>
      <c r="BB30" s="6">
        <v>0.45</v>
      </c>
      <c r="BC30" s="6">
        <v>0.42</v>
      </c>
      <c r="BD30" s="6">
        <v>0.42</v>
      </c>
      <c r="BE30" s="6">
        <v>0.44</v>
      </c>
      <c r="BF30" s="6">
        <v>0.38</v>
      </c>
      <c r="BG30" s="6">
        <v>0.61</v>
      </c>
      <c r="BH30" s="6">
        <v>0.76</v>
      </c>
      <c r="BI30" s="6">
        <v>0.4</v>
      </c>
      <c r="BJ30" s="6">
        <v>0.45</v>
      </c>
      <c r="BK30" s="6">
        <v>0.41</v>
      </c>
      <c r="BL30" s="6">
        <v>0.55000000000000004</v>
      </c>
      <c r="BM30" s="6">
        <v>0.5</v>
      </c>
      <c r="BN30" s="6">
        <v>0.39</v>
      </c>
      <c r="BO30" s="6">
        <v>0.48</v>
      </c>
      <c r="BP30" s="6">
        <v>0.41</v>
      </c>
      <c r="BQ30" s="6">
        <v>0.55000000000000004</v>
      </c>
      <c r="BR30" s="6">
        <v>0.36</v>
      </c>
      <c r="BS30" s="6">
        <v>0.36</v>
      </c>
      <c r="BT30" s="6">
        <v>0.36</v>
      </c>
      <c r="BU30" s="6">
        <v>0.41</v>
      </c>
      <c r="BV30" s="6">
        <v>0.51</v>
      </c>
      <c r="BW30" s="6">
        <v>0.56000000000000005</v>
      </c>
      <c r="BX30" s="6">
        <v>0.57999999999999996</v>
      </c>
      <c r="BY30" s="6">
        <v>0.56999999999999995</v>
      </c>
      <c r="BZ30" s="6">
        <v>0.35</v>
      </c>
      <c r="CA30" s="6">
        <v>0.36</v>
      </c>
      <c r="CB30" s="6">
        <v>0.36</v>
      </c>
      <c r="CC30" s="6">
        <v>0.43</v>
      </c>
      <c r="CD30" s="6">
        <v>0.49</v>
      </c>
      <c r="CE30" s="6">
        <v>0.36</v>
      </c>
      <c r="CF30" s="6">
        <v>0.42</v>
      </c>
      <c r="CG30" s="6">
        <v>0.33</v>
      </c>
      <c r="CH30" s="6">
        <v>0.3</v>
      </c>
      <c r="CI30" s="6">
        <v>0.42</v>
      </c>
      <c r="CJ30" s="6">
        <v>0.39</v>
      </c>
      <c r="CK30" s="6">
        <v>0.37</v>
      </c>
      <c r="CL30" s="6">
        <v>0.51</v>
      </c>
      <c r="CM30" s="6">
        <v>0.65</v>
      </c>
      <c r="CN30" s="6">
        <v>0.45</v>
      </c>
      <c r="CO30" s="6">
        <v>0.37</v>
      </c>
      <c r="CP30" s="6">
        <v>0.72</v>
      </c>
    </row>
    <row r="31" spans="1:94" x14ac:dyDescent="0.25">
      <c r="A31" s="1">
        <v>29</v>
      </c>
      <c r="B31" s="2">
        <f t="shared" si="0"/>
        <v>0.46308050992802552</v>
      </c>
      <c r="C31" s="2">
        <f t="shared" si="1"/>
        <v>0.42878690248795648</v>
      </c>
      <c r="D31" s="2">
        <f t="shared" si="2"/>
        <v>0.30296296296296293</v>
      </c>
      <c r="E31" s="3">
        <f t="shared" si="3"/>
        <v>0.45000000000000007</v>
      </c>
      <c r="F31" s="3">
        <f t="shared" si="4"/>
        <v>0.50479708533963152</v>
      </c>
      <c r="G31" s="3">
        <f t="shared" si="5"/>
        <v>0.43444444444444441</v>
      </c>
      <c r="H31" s="4">
        <f t="shared" si="6"/>
        <v>0.4736588873779024</v>
      </c>
      <c r="I31" s="4">
        <f t="shared" si="7"/>
        <v>0.41552149768456659</v>
      </c>
      <c r="J31" s="4">
        <f t="shared" si="8"/>
        <v>0.39718032240140033</v>
      </c>
      <c r="K31" s="5">
        <f t="shared" si="9"/>
        <v>0.30666666666666664</v>
      </c>
      <c r="L31" s="5">
        <f t="shared" si="10"/>
        <v>0.30000000000000004</v>
      </c>
      <c r="M31" s="5">
        <f t="shared" si="11"/>
        <v>0.30222222222222217</v>
      </c>
      <c r="N31" s="6">
        <v>0.37</v>
      </c>
      <c r="O31" s="6">
        <v>0.5</v>
      </c>
      <c r="P31" s="6">
        <v>0.95</v>
      </c>
      <c r="Q31" s="6">
        <v>0.39</v>
      </c>
      <c r="R31" s="6">
        <v>0.43</v>
      </c>
      <c r="S31" s="6">
        <v>0.27</v>
      </c>
      <c r="T31" s="6">
        <v>0.42</v>
      </c>
      <c r="U31" s="6">
        <v>0.45</v>
      </c>
      <c r="V31" s="6">
        <v>0.27</v>
      </c>
      <c r="W31" s="6">
        <v>0.55000000000000004</v>
      </c>
      <c r="X31" s="6">
        <v>0.32</v>
      </c>
      <c r="Y31" s="6">
        <v>0.82</v>
      </c>
      <c r="Z31" s="6">
        <v>0.32</v>
      </c>
      <c r="AA31" s="6">
        <v>0.38</v>
      </c>
      <c r="AB31" s="6">
        <v>0.38</v>
      </c>
      <c r="AC31" s="6">
        <v>0.74</v>
      </c>
      <c r="AD31" s="6">
        <v>0.55819707902292381</v>
      </c>
      <c r="AE31" s="6">
        <v>0.4749766890337595</v>
      </c>
      <c r="AF31" s="6">
        <v>0.54</v>
      </c>
      <c r="AG31" s="6">
        <v>0.32</v>
      </c>
      <c r="AH31" s="6">
        <v>0.56000000000000005</v>
      </c>
      <c r="AI31" s="6">
        <v>0.3</v>
      </c>
      <c r="AJ31" s="6">
        <v>0.32</v>
      </c>
      <c r="AK31" s="6">
        <v>0.8</v>
      </c>
      <c r="AL31" s="6">
        <v>0.54</v>
      </c>
      <c r="AM31" s="6">
        <v>0.26</v>
      </c>
      <c r="AN31" s="6">
        <v>0.27</v>
      </c>
      <c r="AO31" s="6">
        <v>0.52530525866997069</v>
      </c>
      <c r="AP31" s="6">
        <v>0.8</v>
      </c>
      <c r="AQ31" s="6">
        <v>0.2206770877101793</v>
      </c>
      <c r="AR31" s="6">
        <v>0.56000000000000005</v>
      </c>
      <c r="AS31" s="6">
        <v>0.38</v>
      </c>
      <c r="AT31" s="6">
        <v>0.54224929144241418</v>
      </c>
      <c r="AU31" s="6">
        <v>0.3</v>
      </c>
      <c r="AV31" s="6">
        <v>0.37</v>
      </c>
      <c r="AW31" s="6">
        <v>0.56469834857855694</v>
      </c>
      <c r="AX31" s="6">
        <v>0.44</v>
      </c>
      <c r="AY31" s="6">
        <v>0.66</v>
      </c>
      <c r="AZ31" s="6">
        <v>0.35</v>
      </c>
      <c r="BA31" s="6">
        <v>0.33</v>
      </c>
      <c r="BB31" s="6">
        <v>0.48298421356305332</v>
      </c>
      <c r="BC31" s="6">
        <v>0.61</v>
      </c>
      <c r="BD31" s="6">
        <v>0.10670926559804578</v>
      </c>
      <c r="BE31" s="6">
        <v>0.4</v>
      </c>
      <c r="BF31" s="6">
        <v>0.36</v>
      </c>
      <c r="BG31" s="6">
        <v>0.3</v>
      </c>
      <c r="BH31" s="6">
        <v>0.35</v>
      </c>
      <c r="BI31" s="6">
        <v>0.63</v>
      </c>
      <c r="BJ31" s="6">
        <v>0.28999999999999998</v>
      </c>
      <c r="BK31" s="6">
        <v>0.34</v>
      </c>
      <c r="BL31" s="6">
        <v>0.76</v>
      </c>
      <c r="BM31" s="6">
        <v>0.21</v>
      </c>
      <c r="BN31" s="6">
        <v>0.24462290161260314</v>
      </c>
      <c r="BO31" s="6">
        <v>0.45</v>
      </c>
      <c r="BP31" s="6">
        <v>0.33</v>
      </c>
      <c r="BQ31" s="6">
        <v>0.33</v>
      </c>
      <c r="BR31" s="6">
        <v>0.28999999999999998</v>
      </c>
      <c r="BS31" s="6">
        <v>0.27</v>
      </c>
      <c r="BT31" s="6">
        <v>0.32</v>
      </c>
      <c r="BU31" s="6">
        <v>0.26</v>
      </c>
      <c r="BV31" s="6">
        <v>0.33</v>
      </c>
      <c r="BW31" s="6">
        <v>0.3</v>
      </c>
      <c r="BX31" s="6">
        <v>0.33</v>
      </c>
      <c r="BY31" s="6">
        <v>0.36</v>
      </c>
      <c r="BZ31" s="6">
        <v>0.28999999999999998</v>
      </c>
      <c r="CA31" s="6">
        <v>0.28999999999999998</v>
      </c>
      <c r="CB31" s="6">
        <v>0.27</v>
      </c>
      <c r="CC31" s="6">
        <v>0.31</v>
      </c>
      <c r="CD31" s="6">
        <v>0.28999999999999998</v>
      </c>
      <c r="CE31" s="6">
        <v>0.28999999999999998</v>
      </c>
      <c r="CF31" s="6">
        <v>0.28999999999999998</v>
      </c>
      <c r="CG31" s="6">
        <v>0.31</v>
      </c>
      <c r="CH31" s="6">
        <v>0.34</v>
      </c>
      <c r="CI31" s="6">
        <v>0.28000000000000003</v>
      </c>
      <c r="CJ31" s="6">
        <v>0.32</v>
      </c>
      <c r="CK31" s="6">
        <v>0.3</v>
      </c>
      <c r="CL31" s="6">
        <v>0.26</v>
      </c>
      <c r="CM31" s="6">
        <v>0.26</v>
      </c>
      <c r="CN31" s="6">
        <v>0.28000000000000003</v>
      </c>
      <c r="CO31" s="6">
        <v>0.26</v>
      </c>
      <c r="CP31" s="6">
        <v>0.42</v>
      </c>
    </row>
    <row r="32" spans="1:94" x14ac:dyDescent="0.25">
      <c r="A32" s="1">
        <v>30</v>
      </c>
      <c r="B32" s="2">
        <f t="shared" si="0"/>
        <v>0.39052015279856528</v>
      </c>
      <c r="C32" s="2">
        <f t="shared" si="1"/>
        <v>0.39293119276034888</v>
      </c>
      <c r="D32" s="2">
        <f t="shared" si="2"/>
        <v>0.41999999999999993</v>
      </c>
      <c r="E32" s="3">
        <f t="shared" si="3"/>
        <v>0.3855555555555556</v>
      </c>
      <c r="F32" s="3">
        <f t="shared" si="4"/>
        <v>0.40222222222222226</v>
      </c>
      <c r="G32" s="3">
        <f t="shared" si="5"/>
        <v>0.38378268061791826</v>
      </c>
      <c r="H32" s="4">
        <f t="shared" si="6"/>
        <v>0.38111111111111112</v>
      </c>
      <c r="I32" s="4">
        <f t="shared" si="7"/>
        <v>0.39879357828104661</v>
      </c>
      <c r="J32" s="4">
        <f t="shared" si="8"/>
        <v>0.39888888888888885</v>
      </c>
      <c r="K32" s="5">
        <f t="shared" si="9"/>
        <v>0.43111111111111111</v>
      </c>
      <c r="L32" s="5">
        <f t="shared" si="10"/>
        <v>0.4022222222222222</v>
      </c>
      <c r="M32" s="5">
        <f t="shared" si="11"/>
        <v>0.42666666666666669</v>
      </c>
      <c r="N32" s="6">
        <v>0.39</v>
      </c>
      <c r="O32" s="6">
        <v>0.36</v>
      </c>
      <c r="P32" s="6">
        <v>0.43</v>
      </c>
      <c r="Q32" s="6">
        <v>0.38</v>
      </c>
      <c r="R32" s="6">
        <v>0.36</v>
      </c>
      <c r="S32" s="6">
        <v>0.37</v>
      </c>
      <c r="T32" s="6">
        <v>0.43</v>
      </c>
      <c r="U32" s="6">
        <v>0.34</v>
      </c>
      <c r="V32" s="6">
        <v>0.41</v>
      </c>
      <c r="W32" s="6">
        <v>0.32</v>
      </c>
      <c r="X32" s="6">
        <v>0.41</v>
      </c>
      <c r="Y32" s="6">
        <v>0.39</v>
      </c>
      <c r="Z32" s="6">
        <v>0.41</v>
      </c>
      <c r="AA32" s="6">
        <v>0.46</v>
      </c>
      <c r="AB32" s="6">
        <v>0.41</v>
      </c>
      <c r="AC32" s="6">
        <v>0.44</v>
      </c>
      <c r="AD32" s="6">
        <v>0.33</v>
      </c>
      <c r="AE32" s="6">
        <v>0.45</v>
      </c>
      <c r="AF32" s="6">
        <v>0.43</v>
      </c>
      <c r="AG32" s="6">
        <v>0.35</v>
      </c>
      <c r="AH32" s="6">
        <v>0.4</v>
      </c>
      <c r="AI32" s="6">
        <v>0.44</v>
      </c>
      <c r="AJ32" s="6">
        <v>0.37</v>
      </c>
      <c r="AK32" s="6">
        <v>0.32</v>
      </c>
      <c r="AL32" s="6">
        <v>0.37</v>
      </c>
      <c r="AM32" s="6">
        <v>0.36404412556126375</v>
      </c>
      <c r="AN32" s="6">
        <v>0.41</v>
      </c>
      <c r="AO32" s="6">
        <v>0.37</v>
      </c>
      <c r="AP32" s="6">
        <v>0.33</v>
      </c>
      <c r="AQ32" s="6">
        <v>0.34</v>
      </c>
      <c r="AR32" s="6">
        <v>0.3</v>
      </c>
      <c r="AS32" s="6">
        <v>0.32</v>
      </c>
      <c r="AT32" s="6">
        <v>0.49</v>
      </c>
      <c r="AU32" s="6">
        <v>0.43</v>
      </c>
      <c r="AV32" s="6">
        <v>0.49</v>
      </c>
      <c r="AW32" s="6">
        <v>0.36</v>
      </c>
      <c r="AX32" s="6">
        <v>0.45</v>
      </c>
      <c r="AY32" s="6">
        <v>0.38</v>
      </c>
      <c r="AZ32" s="6">
        <v>0.34914220452941919</v>
      </c>
      <c r="BA32" s="6">
        <v>0.45</v>
      </c>
      <c r="BB32" s="6">
        <v>0.45</v>
      </c>
      <c r="BC32" s="6">
        <v>0.36</v>
      </c>
      <c r="BD32" s="6">
        <v>0.37</v>
      </c>
      <c r="BE32" s="6">
        <v>0.39</v>
      </c>
      <c r="BF32" s="6">
        <v>0.39</v>
      </c>
      <c r="BG32" s="6">
        <v>0.38</v>
      </c>
      <c r="BH32" s="6">
        <v>0.37</v>
      </c>
      <c r="BI32" s="6">
        <v>0.32</v>
      </c>
      <c r="BJ32" s="6">
        <v>0.41</v>
      </c>
      <c r="BK32" s="6">
        <v>0.41</v>
      </c>
      <c r="BL32" s="6">
        <v>0.46</v>
      </c>
      <c r="BM32" s="6">
        <v>0.37</v>
      </c>
      <c r="BN32" s="6">
        <v>0.36</v>
      </c>
      <c r="BO32" s="6">
        <v>0.51</v>
      </c>
      <c r="BP32" s="6">
        <v>0.37</v>
      </c>
      <c r="BQ32" s="6">
        <v>0.41</v>
      </c>
      <c r="BR32" s="6">
        <v>0.54</v>
      </c>
      <c r="BS32" s="6">
        <v>0.4</v>
      </c>
      <c r="BT32" s="6">
        <v>0.5</v>
      </c>
      <c r="BU32" s="6">
        <v>0.33</v>
      </c>
      <c r="BV32" s="6">
        <v>0.36</v>
      </c>
      <c r="BW32" s="6">
        <v>0.46</v>
      </c>
      <c r="BX32" s="6">
        <v>0.51</v>
      </c>
      <c r="BY32" s="6">
        <v>0.47</v>
      </c>
      <c r="BZ32" s="6">
        <v>0.35</v>
      </c>
      <c r="CA32" s="6">
        <v>0.37</v>
      </c>
      <c r="CB32" s="6">
        <v>0.42</v>
      </c>
      <c r="CC32" s="6">
        <v>0.5</v>
      </c>
      <c r="CD32" s="6">
        <v>0.32</v>
      </c>
      <c r="CE32" s="6">
        <v>0.34</v>
      </c>
      <c r="CF32" s="6">
        <v>0.43</v>
      </c>
      <c r="CG32" s="6">
        <v>0.42</v>
      </c>
      <c r="CH32" s="6">
        <v>0.45</v>
      </c>
      <c r="CI32" s="6">
        <v>0.45</v>
      </c>
      <c r="CJ32" s="6">
        <v>0.4</v>
      </c>
      <c r="CK32" s="6">
        <v>0.36</v>
      </c>
      <c r="CL32" s="6">
        <v>0.53</v>
      </c>
      <c r="CM32" s="6">
        <v>0.42</v>
      </c>
      <c r="CN32" s="6">
        <v>0.35</v>
      </c>
      <c r="CO32" s="6">
        <v>0.42</v>
      </c>
      <c r="CP32" s="6">
        <v>0.46</v>
      </c>
    </row>
    <row r="33" spans="1:94" x14ac:dyDescent="0.25">
      <c r="A33" s="1">
        <v>31</v>
      </c>
      <c r="B33" s="2">
        <f t="shared" si="0"/>
        <v>0.49347105016035681</v>
      </c>
      <c r="C33" s="2">
        <f t="shared" si="1"/>
        <v>0.63898016487900555</v>
      </c>
      <c r="D33" s="2">
        <f t="shared" si="2"/>
        <v>0.40222222222222226</v>
      </c>
      <c r="E33" s="3">
        <f t="shared" si="3"/>
        <v>0.56111111111111112</v>
      </c>
      <c r="F33" s="3">
        <f t="shared" si="4"/>
        <v>0.59465863087050375</v>
      </c>
      <c r="G33" s="3">
        <f t="shared" si="5"/>
        <v>0.32464340849945572</v>
      </c>
      <c r="H33" s="4">
        <f t="shared" si="6"/>
        <v>0.50366859047071899</v>
      </c>
      <c r="I33" s="4">
        <f t="shared" si="7"/>
        <v>0.88449371474440741</v>
      </c>
      <c r="J33" s="4">
        <f t="shared" si="8"/>
        <v>0.52877818942189025</v>
      </c>
      <c r="K33" s="5">
        <f t="shared" si="9"/>
        <v>0.44555555555555554</v>
      </c>
      <c r="L33" s="5">
        <f t="shared" si="10"/>
        <v>0.39222222222222219</v>
      </c>
      <c r="M33" s="5">
        <f t="shared" si="11"/>
        <v>0.36888888888888888</v>
      </c>
      <c r="N33" s="6">
        <v>0.51</v>
      </c>
      <c r="O33" s="6">
        <v>0.93</v>
      </c>
      <c r="P33" s="6">
        <v>0.76</v>
      </c>
      <c r="Q33" s="6">
        <v>0.71</v>
      </c>
      <c r="R33" s="6">
        <v>0.42</v>
      </c>
      <c r="S33" s="6">
        <v>0.36</v>
      </c>
      <c r="T33" s="6">
        <v>0.73</v>
      </c>
      <c r="U33" s="6">
        <v>0.37</v>
      </c>
      <c r="V33" s="6">
        <v>0.26</v>
      </c>
      <c r="W33" s="6">
        <v>0.41</v>
      </c>
      <c r="X33" s="6">
        <v>0.51</v>
      </c>
      <c r="Y33" s="6">
        <v>0.4</v>
      </c>
      <c r="Z33" s="6">
        <v>0.36</v>
      </c>
      <c r="AA33" s="6">
        <v>0.83</v>
      </c>
      <c r="AB33" s="6">
        <v>1.17</v>
      </c>
      <c r="AC33" s="6">
        <v>0.45</v>
      </c>
      <c r="AD33" s="6">
        <v>0.80192767783453434</v>
      </c>
      <c r="AE33" s="6">
        <v>0.42</v>
      </c>
      <c r="AF33" s="6">
        <v>0.4</v>
      </c>
      <c r="AG33" s="6">
        <v>0.28000000000000003</v>
      </c>
      <c r="AH33" s="6">
        <v>0.28000000000000003</v>
      </c>
      <c r="AI33" s="6">
        <v>0.53</v>
      </c>
      <c r="AJ33" s="6">
        <v>0.27</v>
      </c>
      <c r="AK33" s="6">
        <v>0.45</v>
      </c>
      <c r="AL33" s="6">
        <v>3.1790676495101478E-2</v>
      </c>
      <c r="AM33" s="6">
        <v>0.38</v>
      </c>
      <c r="AN33" s="6">
        <v>0.3</v>
      </c>
      <c r="AO33" s="6">
        <v>0.43</v>
      </c>
      <c r="AP33" s="6">
        <v>0.82301731423646995</v>
      </c>
      <c r="AQ33" s="6">
        <v>0</v>
      </c>
      <c r="AR33" s="6">
        <v>0.43</v>
      </c>
      <c r="AS33" s="6">
        <v>0.41</v>
      </c>
      <c r="AT33" s="6">
        <v>0.68</v>
      </c>
      <c r="AU33" s="6">
        <v>0.33</v>
      </c>
      <c r="AV33" s="6">
        <v>1.02</v>
      </c>
      <c r="AW33" s="6">
        <v>0.41</v>
      </c>
      <c r="AX33" s="6">
        <v>0.65</v>
      </c>
      <c r="AY33" s="6">
        <v>3.18</v>
      </c>
      <c r="AZ33" s="6">
        <v>0.55606995696131023</v>
      </c>
      <c r="BA33" s="6">
        <v>0.35</v>
      </c>
      <c r="BB33" s="6">
        <v>0.53416444183881584</v>
      </c>
      <c r="BC33" s="6">
        <v>1.130243897767869</v>
      </c>
      <c r="BD33" s="6">
        <v>0.64996513613167195</v>
      </c>
      <c r="BE33" s="6">
        <v>0.59</v>
      </c>
      <c r="BF33" s="6">
        <v>0.32</v>
      </c>
      <c r="BG33" s="6">
        <v>0.33</v>
      </c>
      <c r="BH33" s="6">
        <v>1.9003704797012879E-2</v>
      </c>
      <c r="BI33" s="6">
        <v>0.44</v>
      </c>
      <c r="BJ33" s="6">
        <v>1.06</v>
      </c>
      <c r="BK33" s="6">
        <v>0.86</v>
      </c>
      <c r="BL33" s="6">
        <v>0.68</v>
      </c>
      <c r="BM33" s="6">
        <v>0.44</v>
      </c>
      <c r="BN33" s="6">
        <v>0.56000000000000005</v>
      </c>
      <c r="BO33" s="6">
        <v>0.37</v>
      </c>
      <c r="BP33" s="6">
        <v>0.27</v>
      </c>
      <c r="BQ33" s="6">
        <v>0.72</v>
      </c>
      <c r="BR33" s="6">
        <v>0.4</v>
      </c>
      <c r="BS33" s="6">
        <v>0.55000000000000004</v>
      </c>
      <c r="BT33" s="6">
        <v>0.44</v>
      </c>
      <c r="BU33" s="6">
        <v>0.42</v>
      </c>
      <c r="BV33" s="6">
        <v>0.46</v>
      </c>
      <c r="BW33" s="6">
        <v>0.34</v>
      </c>
      <c r="BX33" s="6">
        <v>0.41</v>
      </c>
      <c r="BY33" s="6">
        <v>0.54</v>
      </c>
      <c r="BZ33" s="6">
        <v>0.32</v>
      </c>
      <c r="CA33" s="6">
        <v>0.37</v>
      </c>
      <c r="CB33" s="6">
        <v>0.26</v>
      </c>
      <c r="CC33" s="6">
        <v>0.33</v>
      </c>
      <c r="CD33" s="6">
        <v>0.28999999999999998</v>
      </c>
      <c r="CE33" s="6">
        <v>0.53</v>
      </c>
      <c r="CF33" s="6">
        <v>0.52</v>
      </c>
      <c r="CG33" s="6">
        <v>0.37</v>
      </c>
      <c r="CH33" s="6">
        <v>0.32</v>
      </c>
      <c r="CI33" s="6">
        <v>0.35</v>
      </c>
      <c r="CJ33" s="6">
        <v>0.42</v>
      </c>
      <c r="CK33" s="6">
        <v>0.34</v>
      </c>
      <c r="CL33" s="6">
        <v>0.28000000000000003</v>
      </c>
      <c r="CM33" s="6">
        <v>0.39</v>
      </c>
      <c r="CN33" s="6">
        <v>0.3</v>
      </c>
      <c r="CO33" s="6">
        <v>0.28000000000000003</v>
      </c>
      <c r="CP33" s="6">
        <v>0.64</v>
      </c>
    </row>
    <row r="34" spans="1:94" x14ac:dyDescent="0.25">
      <c r="A34" s="1">
        <v>32</v>
      </c>
      <c r="B34" s="2">
        <f t="shared" si="0"/>
        <v>0.66181582386599469</v>
      </c>
      <c r="C34" s="2">
        <f t="shared" si="1"/>
        <v>0.52534282030121682</v>
      </c>
      <c r="D34" s="2">
        <f t="shared" si="2"/>
        <v>0.56666666666666654</v>
      </c>
      <c r="E34" s="3">
        <f t="shared" si="3"/>
        <v>0.57666666666666666</v>
      </c>
      <c r="F34" s="3">
        <f t="shared" si="4"/>
        <v>0.74539085942651395</v>
      </c>
      <c r="G34" s="3">
        <f t="shared" si="5"/>
        <v>0.66338994550480368</v>
      </c>
      <c r="H34" s="4">
        <f t="shared" si="6"/>
        <v>0.5</v>
      </c>
      <c r="I34" s="4">
        <f t="shared" si="7"/>
        <v>0.56269512757031681</v>
      </c>
      <c r="J34" s="4">
        <f t="shared" si="8"/>
        <v>0.51333333333333331</v>
      </c>
      <c r="K34" s="5">
        <f t="shared" si="9"/>
        <v>0.56555555555555559</v>
      </c>
      <c r="L34" s="5">
        <f t="shared" si="10"/>
        <v>0.55000000000000004</v>
      </c>
      <c r="M34" s="5">
        <f t="shared" si="11"/>
        <v>0.58444444444444454</v>
      </c>
      <c r="N34" s="6">
        <v>0.66</v>
      </c>
      <c r="O34" s="6">
        <v>0.4</v>
      </c>
      <c r="P34" s="6">
        <v>0.42</v>
      </c>
      <c r="Q34" s="6">
        <v>0.86</v>
      </c>
      <c r="R34" s="6">
        <v>0.55000000000000004</v>
      </c>
      <c r="S34" s="6">
        <v>0.81</v>
      </c>
      <c r="T34" s="6">
        <v>0.61</v>
      </c>
      <c r="U34" s="6">
        <v>0.47</v>
      </c>
      <c r="V34" s="6">
        <v>0.41</v>
      </c>
      <c r="W34" s="6">
        <v>0.7</v>
      </c>
      <c r="X34" s="6">
        <v>0.57999999999999996</v>
      </c>
      <c r="Y34" s="6">
        <v>0.73844014238002265</v>
      </c>
      <c r="Z34" s="6">
        <v>0.77</v>
      </c>
      <c r="AA34" s="6">
        <v>0.66</v>
      </c>
      <c r="AB34" s="6">
        <v>0.680077592458603</v>
      </c>
      <c r="AC34" s="6">
        <v>1.17</v>
      </c>
      <c r="AD34" s="6">
        <v>0.68</v>
      </c>
      <c r="AE34" s="6">
        <v>0.73</v>
      </c>
      <c r="AF34" s="6">
        <v>1.06</v>
      </c>
      <c r="AG34" s="6">
        <v>0.66050950954323406</v>
      </c>
      <c r="AH34" s="6">
        <v>0.96</v>
      </c>
      <c r="AI34" s="6">
        <v>0.39</v>
      </c>
      <c r="AJ34" s="6">
        <v>0.3</v>
      </c>
      <c r="AK34" s="6">
        <v>0.6</v>
      </c>
      <c r="AL34" s="6">
        <v>0.85</v>
      </c>
      <c r="AM34" s="6">
        <v>0.52</v>
      </c>
      <c r="AN34" s="6">
        <v>0.63</v>
      </c>
      <c r="AO34" s="6">
        <v>0.57999999999999996</v>
      </c>
      <c r="AP34" s="6">
        <v>0.48</v>
      </c>
      <c r="AQ34" s="6">
        <v>0.53</v>
      </c>
      <c r="AR34" s="6">
        <v>0.56000000000000005</v>
      </c>
      <c r="AS34" s="6">
        <v>0.39</v>
      </c>
      <c r="AT34" s="6">
        <v>0.44</v>
      </c>
      <c r="AU34" s="6">
        <v>0.52</v>
      </c>
      <c r="AV34" s="6">
        <v>0.5</v>
      </c>
      <c r="AW34" s="6">
        <v>0.5</v>
      </c>
      <c r="AX34" s="6">
        <v>0.36</v>
      </c>
      <c r="AY34" s="6">
        <v>0.41</v>
      </c>
      <c r="AZ34" s="6">
        <v>0.51</v>
      </c>
      <c r="BA34" s="6">
        <v>0.57425614813285164</v>
      </c>
      <c r="BB34" s="6">
        <v>0.46</v>
      </c>
      <c r="BC34" s="6">
        <v>0.64</v>
      </c>
      <c r="BD34" s="6">
        <v>0.52</v>
      </c>
      <c r="BE34" s="6">
        <v>0.95</v>
      </c>
      <c r="BF34" s="6">
        <v>0.64</v>
      </c>
      <c r="BG34" s="6">
        <v>0.8</v>
      </c>
      <c r="BH34" s="6">
        <v>0.45</v>
      </c>
      <c r="BI34" s="6">
        <v>0.56000000000000005</v>
      </c>
      <c r="BJ34" s="6">
        <v>0.46</v>
      </c>
      <c r="BK34" s="6">
        <v>0.37</v>
      </c>
      <c r="BL34" s="6">
        <v>0.4</v>
      </c>
      <c r="BM34" s="6">
        <v>0.42</v>
      </c>
      <c r="BN34" s="6">
        <v>0.77</v>
      </c>
      <c r="BO34" s="6">
        <v>0.39</v>
      </c>
      <c r="BP34" s="6">
        <v>0.52</v>
      </c>
      <c r="BQ34" s="6">
        <v>0.96</v>
      </c>
      <c r="BR34" s="6">
        <v>0.38</v>
      </c>
      <c r="BS34" s="6">
        <v>0.85</v>
      </c>
      <c r="BT34" s="6">
        <v>0.51</v>
      </c>
      <c r="BU34" s="6">
        <v>0.52</v>
      </c>
      <c r="BV34" s="6">
        <v>0.38</v>
      </c>
      <c r="BW34" s="6">
        <v>0.55000000000000004</v>
      </c>
      <c r="BX34" s="6">
        <v>0.42</v>
      </c>
      <c r="BY34" s="6">
        <v>0.43</v>
      </c>
      <c r="BZ34" s="6">
        <v>0.43</v>
      </c>
      <c r="CA34" s="6">
        <v>0.47</v>
      </c>
      <c r="CB34" s="6">
        <v>0.94</v>
      </c>
      <c r="CC34" s="6">
        <v>0.32</v>
      </c>
      <c r="CD34" s="6">
        <v>0.51</v>
      </c>
      <c r="CE34" s="6">
        <v>0.64</v>
      </c>
      <c r="CF34" s="6">
        <v>0.84</v>
      </c>
      <c r="CG34" s="6">
        <v>0.37</v>
      </c>
      <c r="CH34" s="6">
        <v>0.53</v>
      </c>
      <c r="CI34" s="6">
        <v>0.84</v>
      </c>
      <c r="CJ34" s="6">
        <v>0.49</v>
      </c>
      <c r="CK34" s="6">
        <v>0.44</v>
      </c>
      <c r="CL34" s="6">
        <v>0.62</v>
      </c>
      <c r="CM34" s="6">
        <v>0.68</v>
      </c>
      <c r="CN34" s="6">
        <v>0.49</v>
      </c>
      <c r="CO34" s="6">
        <v>0.42</v>
      </c>
      <c r="CP34" s="6">
        <v>0.75</v>
      </c>
    </row>
    <row r="35" spans="1:94" x14ac:dyDescent="0.25">
      <c r="A35" s="1">
        <v>33</v>
      </c>
      <c r="B35" s="2">
        <f t="shared" si="0"/>
        <v>0.32808143324383043</v>
      </c>
      <c r="C35" s="2">
        <f t="shared" si="1"/>
        <v>0.36580263425187243</v>
      </c>
      <c r="D35" s="2">
        <f t="shared" si="2"/>
        <v>0.34296296296296297</v>
      </c>
      <c r="E35" s="3">
        <f t="shared" si="3"/>
        <v>0.33</v>
      </c>
      <c r="F35" s="3">
        <f t="shared" si="4"/>
        <v>0.28123713142347273</v>
      </c>
      <c r="G35" s="3">
        <f t="shared" si="5"/>
        <v>0.37300716830801839</v>
      </c>
      <c r="H35" s="4">
        <f t="shared" si="6"/>
        <v>0.3688439515276512</v>
      </c>
      <c r="I35" s="4">
        <f t="shared" si="7"/>
        <v>0.34856395122796596</v>
      </c>
      <c r="J35" s="4">
        <f t="shared" si="8"/>
        <v>0.38</v>
      </c>
      <c r="K35" s="5">
        <f t="shared" si="9"/>
        <v>0.36111111111111116</v>
      </c>
      <c r="L35" s="5">
        <f t="shared" si="10"/>
        <v>0.3644444444444444</v>
      </c>
      <c r="M35" s="5">
        <f t="shared" si="11"/>
        <v>0.30333333333333334</v>
      </c>
      <c r="N35" s="6">
        <v>0.37</v>
      </c>
      <c r="O35" s="6">
        <v>0.36</v>
      </c>
      <c r="P35" s="6">
        <v>0.28000000000000003</v>
      </c>
      <c r="Q35" s="6">
        <v>0.33</v>
      </c>
      <c r="R35" s="6">
        <v>0.34</v>
      </c>
      <c r="S35" s="6">
        <v>0.41</v>
      </c>
      <c r="T35" s="6">
        <v>0.28000000000000003</v>
      </c>
      <c r="U35" s="6">
        <v>0.27</v>
      </c>
      <c r="V35" s="6">
        <v>0.33</v>
      </c>
      <c r="W35" s="6">
        <v>0.25</v>
      </c>
      <c r="X35" s="6">
        <v>0.27</v>
      </c>
      <c r="Y35" s="6">
        <v>0.25</v>
      </c>
      <c r="Z35" s="6">
        <v>0.32</v>
      </c>
      <c r="AA35" s="6">
        <v>0.2711341828112544</v>
      </c>
      <c r="AB35" s="6">
        <v>0.3</v>
      </c>
      <c r="AC35" s="6">
        <v>0.24</v>
      </c>
      <c r="AD35" s="6">
        <v>0.27</v>
      </c>
      <c r="AE35" s="6">
        <v>0.36</v>
      </c>
      <c r="AF35" s="6">
        <v>0.49</v>
      </c>
      <c r="AG35" s="6">
        <v>0.47</v>
      </c>
      <c r="AH35" s="6">
        <v>0.41</v>
      </c>
      <c r="AI35" s="6">
        <v>0.34</v>
      </c>
      <c r="AJ35" s="6">
        <v>0.44</v>
      </c>
      <c r="AK35" s="6">
        <v>0.31</v>
      </c>
      <c r="AL35" s="6">
        <v>0.41</v>
      </c>
      <c r="AM35" s="6">
        <v>0.34</v>
      </c>
      <c r="AN35" s="6">
        <v>0.1470645147721657</v>
      </c>
      <c r="AO35" s="6">
        <v>0.34755567794526737</v>
      </c>
      <c r="AP35" s="6">
        <v>0.34</v>
      </c>
      <c r="AQ35" s="6">
        <v>0.3</v>
      </c>
      <c r="AR35" s="6">
        <v>0.35</v>
      </c>
      <c r="AS35" s="6">
        <v>0.53</v>
      </c>
      <c r="AT35" s="6">
        <v>0.32</v>
      </c>
      <c r="AU35" s="6">
        <v>0.46203988580359356</v>
      </c>
      <c r="AV35" s="6">
        <v>0.31</v>
      </c>
      <c r="AW35" s="6">
        <v>0.36</v>
      </c>
      <c r="AX35" s="6">
        <v>0.41</v>
      </c>
      <c r="AY35" s="6">
        <v>0.44</v>
      </c>
      <c r="AZ35" s="6">
        <v>0.33</v>
      </c>
      <c r="BA35" s="6">
        <v>0.36</v>
      </c>
      <c r="BB35" s="6">
        <v>0.19875756259417229</v>
      </c>
      <c r="BC35" s="6">
        <v>0.38831799845752196</v>
      </c>
      <c r="BD35" s="6">
        <v>0.39</v>
      </c>
      <c r="BE35" s="6">
        <v>0.32</v>
      </c>
      <c r="BF35" s="6">
        <v>0.3</v>
      </c>
      <c r="BG35" s="6">
        <v>0.42</v>
      </c>
      <c r="BH35" s="6">
        <v>0.31</v>
      </c>
      <c r="BI35" s="6">
        <v>0.44</v>
      </c>
      <c r="BJ35" s="6">
        <v>0.48</v>
      </c>
      <c r="BK35" s="6">
        <v>0.33</v>
      </c>
      <c r="BL35" s="6">
        <v>0.48</v>
      </c>
      <c r="BM35" s="6">
        <v>0.36</v>
      </c>
      <c r="BN35" s="6">
        <v>0.25</v>
      </c>
      <c r="BO35" s="6">
        <v>0.35</v>
      </c>
      <c r="BP35" s="6">
        <v>0.3</v>
      </c>
      <c r="BQ35" s="6">
        <v>0.45</v>
      </c>
      <c r="BR35" s="6">
        <v>0.37</v>
      </c>
      <c r="BS35" s="6">
        <v>0.34</v>
      </c>
      <c r="BT35" s="6">
        <v>0.4</v>
      </c>
      <c r="BU35" s="6">
        <v>0.53</v>
      </c>
      <c r="BV35" s="6">
        <v>0.26</v>
      </c>
      <c r="BW35" s="6">
        <v>0.27</v>
      </c>
      <c r="BX35" s="6">
        <v>0.33</v>
      </c>
      <c r="BY35" s="6">
        <v>0.49</v>
      </c>
      <c r="BZ35" s="6">
        <v>0.24</v>
      </c>
      <c r="CA35" s="6">
        <v>0.41</v>
      </c>
      <c r="CB35" s="6">
        <v>0.31</v>
      </c>
      <c r="CC35" s="6">
        <v>0.28999999999999998</v>
      </c>
      <c r="CD35" s="6">
        <v>0.39</v>
      </c>
      <c r="CE35" s="6">
        <v>0.4</v>
      </c>
      <c r="CF35" s="6">
        <v>0.35</v>
      </c>
      <c r="CG35" s="6">
        <v>0.4</v>
      </c>
      <c r="CH35" s="6">
        <v>0.42</v>
      </c>
      <c r="CI35" s="6">
        <v>0.28999999999999998</v>
      </c>
      <c r="CJ35" s="6">
        <v>0.28000000000000003</v>
      </c>
      <c r="CK35" s="6">
        <v>0.3</v>
      </c>
      <c r="CL35" s="6">
        <v>0.22</v>
      </c>
      <c r="CM35" s="6">
        <v>0.28999999999999998</v>
      </c>
      <c r="CN35" s="6">
        <v>0.3</v>
      </c>
      <c r="CO35" s="6">
        <v>0.34</v>
      </c>
      <c r="CP35" s="6">
        <v>0.28999999999999998</v>
      </c>
    </row>
    <row r="36" spans="1:94" x14ac:dyDescent="0.25">
      <c r="A36" s="1">
        <v>34</v>
      </c>
      <c r="B36" s="2">
        <f t="shared" si="0"/>
        <v>0.66999543968691744</v>
      </c>
      <c r="C36" s="2">
        <f t="shared" si="1"/>
        <v>0.91950084683530586</v>
      </c>
      <c r="D36" s="2">
        <f t="shared" si="2"/>
        <v>0.78814814814814838</v>
      </c>
      <c r="E36" s="3">
        <f t="shared" si="3"/>
        <v>0.59777777777777774</v>
      </c>
      <c r="F36" s="3">
        <f t="shared" si="4"/>
        <v>0.68665298572741917</v>
      </c>
      <c r="G36" s="3">
        <f t="shared" si="5"/>
        <v>0.72555555555555551</v>
      </c>
      <c r="H36" s="4">
        <f t="shared" si="6"/>
        <v>1.0525410121109173</v>
      </c>
      <c r="I36" s="4">
        <f t="shared" si="7"/>
        <v>0.78545814661220836</v>
      </c>
      <c r="J36" s="4">
        <f t="shared" si="8"/>
        <v>0.92050338178279156</v>
      </c>
      <c r="K36" s="5">
        <f t="shared" si="9"/>
        <v>0.86111111111111116</v>
      </c>
      <c r="L36" s="5">
        <f t="shared" si="10"/>
        <v>0.72777777777777786</v>
      </c>
      <c r="M36" s="5">
        <f t="shared" si="11"/>
        <v>0.77555555555555544</v>
      </c>
      <c r="N36" s="6">
        <v>0.59</v>
      </c>
      <c r="O36" s="6">
        <v>0.51</v>
      </c>
      <c r="P36" s="6">
        <v>0.56999999999999995</v>
      </c>
      <c r="Q36" s="6">
        <v>0.56999999999999995</v>
      </c>
      <c r="R36" s="6">
        <v>0.59</v>
      </c>
      <c r="S36" s="6">
        <v>0.91</v>
      </c>
      <c r="T36" s="6">
        <v>0.55000000000000004</v>
      </c>
      <c r="U36" s="6">
        <v>0.6</v>
      </c>
      <c r="V36" s="6">
        <v>0.49</v>
      </c>
      <c r="W36" s="6">
        <v>0.79</v>
      </c>
      <c r="X36" s="6">
        <v>0.43</v>
      </c>
      <c r="Y36" s="6">
        <v>0.93</v>
      </c>
      <c r="Z36" s="6">
        <v>0.54073771221604827</v>
      </c>
      <c r="AA36" s="6">
        <v>0.81</v>
      </c>
      <c r="AB36" s="6">
        <v>0.73913915933072527</v>
      </c>
      <c r="AC36" s="6">
        <v>0.64</v>
      </c>
      <c r="AD36" s="6">
        <v>0.48</v>
      </c>
      <c r="AE36" s="6">
        <v>0.82</v>
      </c>
      <c r="AF36" s="6">
        <v>0.92</v>
      </c>
      <c r="AG36" s="6">
        <v>0.4</v>
      </c>
      <c r="AH36" s="6">
        <v>0.67</v>
      </c>
      <c r="AI36" s="6">
        <v>0.6</v>
      </c>
      <c r="AJ36" s="6">
        <v>0.7</v>
      </c>
      <c r="AK36" s="6">
        <v>0.87</v>
      </c>
      <c r="AL36" s="6">
        <v>0.85</v>
      </c>
      <c r="AM36" s="6">
        <v>0.75</v>
      </c>
      <c r="AN36" s="6">
        <v>0.77</v>
      </c>
      <c r="AO36" s="6">
        <v>1.92</v>
      </c>
      <c r="AP36" s="6">
        <v>0.54</v>
      </c>
      <c r="AQ36" s="6">
        <v>0.81</v>
      </c>
      <c r="AR36" s="6">
        <v>0.63142809255975541</v>
      </c>
      <c r="AS36" s="6">
        <v>1.0198576331812796</v>
      </c>
      <c r="AT36" s="6">
        <v>1.1175102768326493</v>
      </c>
      <c r="AU36" s="6">
        <v>1.06</v>
      </c>
      <c r="AV36" s="6">
        <v>1.2240731064245713</v>
      </c>
      <c r="AW36" s="6">
        <v>1.1499999999999999</v>
      </c>
      <c r="AX36" s="6">
        <v>1.34</v>
      </c>
      <c r="AY36" s="6">
        <v>0.52</v>
      </c>
      <c r="AZ36" s="6">
        <v>0.51</v>
      </c>
      <c r="BA36" s="6">
        <v>1.01</v>
      </c>
      <c r="BB36" s="6">
        <v>0.71145575442233999</v>
      </c>
      <c r="BC36" s="6">
        <v>0.86</v>
      </c>
      <c r="BD36" s="6">
        <v>0.76</v>
      </c>
      <c r="BE36" s="6">
        <v>0.77766756508753498</v>
      </c>
      <c r="BF36" s="6">
        <v>0.57999999999999996</v>
      </c>
      <c r="BG36" s="6">
        <v>0.67472036450874295</v>
      </c>
      <c r="BH36" s="6">
        <v>0.48489914603056861</v>
      </c>
      <c r="BI36" s="6">
        <v>1.31</v>
      </c>
      <c r="BJ36" s="6">
        <v>0.65</v>
      </c>
      <c r="BK36" s="6">
        <v>0.99491092550581284</v>
      </c>
      <c r="BL36" s="6">
        <v>1.69</v>
      </c>
      <c r="BM36" s="6">
        <v>0.67</v>
      </c>
      <c r="BN36" s="6">
        <v>0.71</v>
      </c>
      <c r="BO36" s="6">
        <v>1.1000000000000001</v>
      </c>
      <c r="BP36" s="6">
        <v>1.35</v>
      </c>
      <c r="BQ36" s="6">
        <v>0.5</v>
      </c>
      <c r="BR36" s="6">
        <v>1</v>
      </c>
      <c r="BS36" s="6">
        <v>0.89</v>
      </c>
      <c r="BT36" s="6">
        <v>0.7</v>
      </c>
      <c r="BU36" s="6">
        <v>0.91</v>
      </c>
      <c r="BV36" s="6">
        <v>0.59</v>
      </c>
      <c r="BW36" s="6">
        <v>1.1599999999999999</v>
      </c>
      <c r="BX36" s="6">
        <v>0.65</v>
      </c>
      <c r="BY36" s="6">
        <v>0.44</v>
      </c>
      <c r="BZ36" s="6">
        <v>0.97</v>
      </c>
      <c r="CA36" s="6">
        <v>0.59</v>
      </c>
      <c r="CB36" s="6">
        <v>0.61</v>
      </c>
      <c r="CC36" s="6">
        <v>1.1299999999999999</v>
      </c>
      <c r="CD36" s="6">
        <v>0.67</v>
      </c>
      <c r="CE36" s="6">
        <v>0.79</v>
      </c>
      <c r="CF36" s="6">
        <v>0.78</v>
      </c>
      <c r="CG36" s="6">
        <v>0.56999999999999995</v>
      </c>
      <c r="CH36" s="6">
        <v>0.65</v>
      </c>
      <c r="CI36" s="6">
        <v>0.82</v>
      </c>
      <c r="CJ36" s="6">
        <v>0.85</v>
      </c>
      <c r="CK36" s="6">
        <v>0.88</v>
      </c>
      <c r="CL36" s="6">
        <v>0.78</v>
      </c>
      <c r="CM36" s="6">
        <v>0.75</v>
      </c>
      <c r="CN36" s="6">
        <v>0.76</v>
      </c>
      <c r="CO36" s="6">
        <v>0.68</v>
      </c>
      <c r="CP36" s="6">
        <v>0.81</v>
      </c>
    </row>
    <row r="37" spans="1:94" x14ac:dyDescent="0.25">
      <c r="A37" s="1">
        <v>35</v>
      </c>
      <c r="B37" s="2">
        <f t="shared" si="0"/>
        <v>0.69080784901025871</v>
      </c>
      <c r="C37" s="2">
        <f t="shared" si="1"/>
        <v>0.577257052741454</v>
      </c>
      <c r="D37" s="2">
        <f t="shared" si="2"/>
        <v>0.68703703703703711</v>
      </c>
      <c r="E37" s="3">
        <f t="shared" si="3"/>
        <v>0.68777777777777771</v>
      </c>
      <c r="F37" s="3">
        <f t="shared" si="4"/>
        <v>0.71797910258633091</v>
      </c>
      <c r="G37" s="3">
        <f t="shared" si="5"/>
        <v>0.66666666666666663</v>
      </c>
      <c r="H37" s="4">
        <f t="shared" si="6"/>
        <v>0.54288226933547334</v>
      </c>
      <c r="I37" s="4">
        <f t="shared" si="7"/>
        <v>0.56222222222222229</v>
      </c>
      <c r="J37" s="4">
        <f t="shared" si="8"/>
        <v>0.62666666666666659</v>
      </c>
      <c r="K37" s="5">
        <f t="shared" si="9"/>
        <v>0.67444444444444451</v>
      </c>
      <c r="L37" s="5">
        <f t="shared" si="10"/>
        <v>0.72000000000000008</v>
      </c>
      <c r="M37" s="5">
        <f t="shared" si="11"/>
        <v>0.66666666666666663</v>
      </c>
      <c r="N37" s="6">
        <v>0.68</v>
      </c>
      <c r="O37" s="6">
        <v>0.71</v>
      </c>
      <c r="P37" s="6">
        <v>0.94</v>
      </c>
      <c r="Q37" s="6">
        <v>0.75</v>
      </c>
      <c r="R37" s="6">
        <v>0.72</v>
      </c>
      <c r="S37" s="6">
        <v>0.76</v>
      </c>
      <c r="T37" s="6">
        <v>0.39</v>
      </c>
      <c r="U37" s="6">
        <v>0.75</v>
      </c>
      <c r="V37" s="6">
        <v>0.49</v>
      </c>
      <c r="W37" s="6">
        <v>0.57181192327697794</v>
      </c>
      <c r="X37" s="6">
        <v>0.73</v>
      </c>
      <c r="Y37" s="6">
        <v>0.65</v>
      </c>
      <c r="Z37" s="6">
        <v>1.06</v>
      </c>
      <c r="AA37" s="6">
        <v>0.77</v>
      </c>
      <c r="AB37" s="6">
        <v>0.9</v>
      </c>
      <c r="AC37" s="6">
        <v>0.49</v>
      </c>
      <c r="AD37" s="6">
        <v>0.72</v>
      </c>
      <c r="AE37" s="6">
        <v>0.56999999999999995</v>
      </c>
      <c r="AF37" s="6">
        <v>0.63</v>
      </c>
      <c r="AG37" s="6">
        <v>0.62</v>
      </c>
      <c r="AH37" s="6">
        <v>0.65</v>
      </c>
      <c r="AI37" s="6">
        <v>0.78</v>
      </c>
      <c r="AJ37" s="6">
        <v>0.56000000000000005</v>
      </c>
      <c r="AK37" s="6">
        <v>0.67</v>
      </c>
      <c r="AL37" s="6">
        <v>0.51</v>
      </c>
      <c r="AM37" s="6">
        <v>0.89</v>
      </c>
      <c r="AN37" s="6">
        <v>0.69</v>
      </c>
      <c r="AO37" s="6">
        <v>0.35</v>
      </c>
      <c r="AP37" s="6">
        <v>0.38</v>
      </c>
      <c r="AQ37" s="6">
        <v>0.69</v>
      </c>
      <c r="AR37" s="6">
        <v>0.67</v>
      </c>
      <c r="AS37" s="6">
        <v>0.4</v>
      </c>
      <c r="AT37" s="6">
        <v>0.55000000000000004</v>
      </c>
      <c r="AU37" s="6">
        <v>0.64</v>
      </c>
      <c r="AV37" s="6">
        <v>0.62</v>
      </c>
      <c r="AW37" s="6">
        <v>0.58594042401926083</v>
      </c>
      <c r="AX37" s="6">
        <v>0.67</v>
      </c>
      <c r="AY37" s="6">
        <v>0.72</v>
      </c>
      <c r="AZ37" s="6">
        <v>0.48</v>
      </c>
      <c r="BA37" s="6">
        <v>0.47</v>
      </c>
      <c r="BB37" s="6">
        <v>0.63</v>
      </c>
      <c r="BC37" s="6">
        <v>0.59</v>
      </c>
      <c r="BD37" s="6">
        <v>0.52</v>
      </c>
      <c r="BE37" s="6">
        <v>0.42</v>
      </c>
      <c r="BF37" s="6">
        <v>0.56000000000000005</v>
      </c>
      <c r="BG37" s="6">
        <v>0.87</v>
      </c>
      <c r="BH37" s="6">
        <v>0.51</v>
      </c>
      <c r="BI37" s="6">
        <v>0.51</v>
      </c>
      <c r="BJ37" s="6">
        <v>0.72</v>
      </c>
      <c r="BK37" s="6">
        <v>0.57999999999999996</v>
      </c>
      <c r="BL37" s="6">
        <v>0.59</v>
      </c>
      <c r="BM37" s="6">
        <v>0.47</v>
      </c>
      <c r="BN37" s="6">
        <v>0.77</v>
      </c>
      <c r="BO37" s="6">
        <v>0.62</v>
      </c>
      <c r="BP37" s="6">
        <v>0.5</v>
      </c>
      <c r="BQ37" s="6">
        <v>0.95</v>
      </c>
      <c r="BR37" s="6">
        <v>0.55000000000000004</v>
      </c>
      <c r="BS37" s="6">
        <v>0.54</v>
      </c>
      <c r="BT37" s="6">
        <v>0.68</v>
      </c>
      <c r="BU37" s="6">
        <v>0.66</v>
      </c>
      <c r="BV37" s="6">
        <v>0.83</v>
      </c>
      <c r="BW37" s="6">
        <v>0.7</v>
      </c>
      <c r="BX37" s="6">
        <v>0.66</v>
      </c>
      <c r="BY37" s="6">
        <v>0.82</v>
      </c>
      <c r="BZ37" s="6">
        <v>0.91</v>
      </c>
      <c r="CA37" s="6">
        <v>0.87</v>
      </c>
      <c r="CB37" s="6">
        <v>0.6</v>
      </c>
      <c r="CC37" s="6">
        <v>0.54</v>
      </c>
      <c r="CD37" s="6">
        <v>0.63</v>
      </c>
      <c r="CE37" s="6">
        <v>0.74</v>
      </c>
      <c r="CF37" s="6">
        <v>0.92</v>
      </c>
      <c r="CG37" s="6">
        <v>0.45</v>
      </c>
      <c r="CH37" s="6">
        <v>0.65</v>
      </c>
      <c r="CI37" s="6">
        <v>0.57999999999999996</v>
      </c>
      <c r="CJ37" s="6">
        <v>0.54</v>
      </c>
      <c r="CK37" s="6">
        <v>0.63</v>
      </c>
      <c r="CL37" s="6">
        <v>0.82</v>
      </c>
      <c r="CM37" s="6">
        <v>0.71</v>
      </c>
      <c r="CN37" s="6">
        <v>0.61</v>
      </c>
      <c r="CO37" s="6">
        <v>0.52</v>
      </c>
      <c r="CP37" s="6">
        <v>0.94</v>
      </c>
    </row>
    <row r="38" spans="1:94" x14ac:dyDescent="0.25">
      <c r="A38" s="1">
        <v>36</v>
      </c>
      <c r="B38" s="2">
        <f t="shared" si="0"/>
        <v>0.6149615275804825</v>
      </c>
      <c r="C38" s="2">
        <f t="shared" si="1"/>
        <v>0.52213697365658662</v>
      </c>
      <c r="D38" s="2">
        <f t="shared" si="2"/>
        <v>0.57148148148148148</v>
      </c>
      <c r="E38" s="3">
        <f t="shared" si="3"/>
        <v>0.58777777777777784</v>
      </c>
      <c r="F38" s="3">
        <f t="shared" si="4"/>
        <v>0.68222222222222229</v>
      </c>
      <c r="G38" s="3">
        <f t="shared" si="5"/>
        <v>0.57488458274144738</v>
      </c>
      <c r="H38" s="4">
        <f t="shared" si="6"/>
        <v>0.54196647652531516</v>
      </c>
      <c r="I38" s="4">
        <f t="shared" si="7"/>
        <v>0.5133333333333332</v>
      </c>
      <c r="J38" s="4">
        <f t="shared" si="8"/>
        <v>0.51111111111111107</v>
      </c>
      <c r="K38" s="5">
        <f t="shared" si="9"/>
        <v>0.58666666666666667</v>
      </c>
      <c r="L38" s="5">
        <f t="shared" si="10"/>
        <v>0.5822222222222222</v>
      </c>
      <c r="M38" s="5">
        <f t="shared" si="11"/>
        <v>0.54555555555555557</v>
      </c>
      <c r="N38" s="6">
        <v>0.66</v>
      </c>
      <c r="O38" s="6">
        <v>0.55000000000000004</v>
      </c>
      <c r="P38" s="6">
        <v>0.75</v>
      </c>
      <c r="Q38" s="6">
        <v>0.6</v>
      </c>
      <c r="R38" s="6">
        <v>0.56000000000000005</v>
      </c>
      <c r="S38" s="6">
        <v>0.7</v>
      </c>
      <c r="T38" s="6">
        <v>0.47</v>
      </c>
      <c r="U38" s="6">
        <v>0.44</v>
      </c>
      <c r="V38" s="6">
        <v>0.56000000000000005</v>
      </c>
      <c r="W38" s="6">
        <v>0.43</v>
      </c>
      <c r="X38" s="6">
        <v>0.47</v>
      </c>
      <c r="Y38" s="6">
        <v>0.63</v>
      </c>
      <c r="Z38" s="6">
        <v>0.79</v>
      </c>
      <c r="AA38" s="6">
        <v>0.87</v>
      </c>
      <c r="AB38" s="6">
        <v>0.84</v>
      </c>
      <c r="AC38" s="6">
        <v>0.51</v>
      </c>
      <c r="AD38" s="6">
        <v>0.87</v>
      </c>
      <c r="AE38" s="6">
        <v>0.73</v>
      </c>
      <c r="AF38" s="6">
        <v>0.46</v>
      </c>
      <c r="AG38" s="6">
        <v>0.67</v>
      </c>
      <c r="AH38" s="6">
        <v>0.63</v>
      </c>
      <c r="AI38" s="6">
        <v>0.34396124467302547</v>
      </c>
      <c r="AJ38" s="6">
        <v>0.71</v>
      </c>
      <c r="AK38" s="6">
        <v>0.54</v>
      </c>
      <c r="AL38" s="6">
        <v>0.66</v>
      </c>
      <c r="AM38" s="6">
        <v>0.56999999999999995</v>
      </c>
      <c r="AN38" s="6">
        <v>0.59</v>
      </c>
      <c r="AO38" s="6">
        <v>0.44</v>
      </c>
      <c r="AP38" s="6">
        <v>0.77</v>
      </c>
      <c r="AQ38" s="6">
        <v>0.41</v>
      </c>
      <c r="AR38" s="6">
        <v>0.57999999999999996</v>
      </c>
      <c r="AS38" s="6">
        <v>0.47</v>
      </c>
      <c r="AT38" s="6">
        <v>0.55000000000000004</v>
      </c>
      <c r="AU38" s="6">
        <v>0.59</v>
      </c>
      <c r="AV38" s="6">
        <v>0.53</v>
      </c>
      <c r="AW38" s="6">
        <v>0.5376982887278372</v>
      </c>
      <c r="AX38" s="6">
        <v>0.48</v>
      </c>
      <c r="AY38" s="6">
        <v>0.5</v>
      </c>
      <c r="AZ38" s="6">
        <v>0.42</v>
      </c>
      <c r="BA38" s="6">
        <v>0.43</v>
      </c>
      <c r="BB38" s="6">
        <v>0.56000000000000005</v>
      </c>
      <c r="BC38" s="6">
        <v>0.59</v>
      </c>
      <c r="BD38" s="6">
        <v>0.72</v>
      </c>
      <c r="BE38" s="6">
        <v>0.41</v>
      </c>
      <c r="BF38" s="6">
        <v>0.51</v>
      </c>
      <c r="BG38" s="6">
        <v>0.48</v>
      </c>
      <c r="BH38" s="6">
        <v>0.57999999999999996</v>
      </c>
      <c r="BI38" s="6">
        <v>0.46</v>
      </c>
      <c r="BJ38" s="6">
        <v>0.54</v>
      </c>
      <c r="BK38" s="6">
        <v>0.49</v>
      </c>
      <c r="BL38" s="6">
        <v>0.45</v>
      </c>
      <c r="BM38" s="6">
        <v>0.49</v>
      </c>
      <c r="BN38" s="6">
        <v>0.6</v>
      </c>
      <c r="BO38" s="6">
        <v>0.51</v>
      </c>
      <c r="BP38" s="6">
        <v>0.45</v>
      </c>
      <c r="BQ38" s="6">
        <v>0.6</v>
      </c>
      <c r="BR38" s="6">
        <v>0.63</v>
      </c>
      <c r="BS38" s="6">
        <v>0.44</v>
      </c>
      <c r="BT38" s="6">
        <v>0.55000000000000004</v>
      </c>
      <c r="BU38" s="6">
        <v>0.79</v>
      </c>
      <c r="BV38" s="6">
        <v>0.53</v>
      </c>
      <c r="BW38" s="6">
        <v>0.63</v>
      </c>
      <c r="BX38" s="6">
        <v>0.66</v>
      </c>
      <c r="BY38" s="6">
        <v>0.49</v>
      </c>
      <c r="BZ38" s="6">
        <v>0.5</v>
      </c>
      <c r="CA38" s="6">
        <v>0.56000000000000005</v>
      </c>
      <c r="CB38" s="6">
        <v>0.59</v>
      </c>
      <c r="CC38" s="6">
        <v>0.45</v>
      </c>
      <c r="CD38" s="6">
        <v>0.49</v>
      </c>
      <c r="CE38" s="6">
        <v>0.84</v>
      </c>
      <c r="CF38" s="6">
        <v>0.78</v>
      </c>
      <c r="CG38" s="6">
        <v>0.54</v>
      </c>
      <c r="CH38" s="6">
        <v>0.5</v>
      </c>
      <c r="CI38" s="6">
        <v>0.53</v>
      </c>
      <c r="CJ38" s="6">
        <v>0.56000000000000005</v>
      </c>
      <c r="CK38" s="6">
        <v>0.47</v>
      </c>
      <c r="CL38" s="6">
        <v>0.59</v>
      </c>
      <c r="CM38" s="6">
        <v>0.64</v>
      </c>
      <c r="CN38" s="6">
        <v>0.51</v>
      </c>
      <c r="CO38" s="6">
        <v>0.44</v>
      </c>
      <c r="CP38" s="6">
        <v>0.67</v>
      </c>
    </row>
    <row r="39" spans="1:94" x14ac:dyDescent="0.25">
      <c r="A39" s="1">
        <v>37</v>
      </c>
      <c r="B39" s="2">
        <f t="shared" si="0"/>
        <v>1.0532777174891053</v>
      </c>
      <c r="C39" s="2">
        <f t="shared" si="1"/>
        <v>0.76149796117670743</v>
      </c>
      <c r="D39" s="2">
        <f t="shared" si="2"/>
        <v>0.6</v>
      </c>
      <c r="E39" s="3">
        <f t="shared" si="3"/>
        <v>0.71222222222222209</v>
      </c>
      <c r="F39" s="3">
        <f t="shared" si="4"/>
        <v>1.3805500795368326</v>
      </c>
      <c r="G39" s="3">
        <f t="shared" si="5"/>
        <v>1.0670608507082615</v>
      </c>
      <c r="H39" s="4">
        <f t="shared" si="6"/>
        <v>0.78333333333333333</v>
      </c>
      <c r="I39" s="4">
        <f t="shared" si="7"/>
        <v>0.74555555555555564</v>
      </c>
      <c r="J39" s="4">
        <f t="shared" si="8"/>
        <v>0.75560499464123354</v>
      </c>
      <c r="K39" s="5">
        <f t="shared" si="9"/>
        <v>0.50222222222222235</v>
      </c>
      <c r="L39" s="5">
        <f t="shared" si="10"/>
        <v>0.67</v>
      </c>
      <c r="M39" s="5">
        <f t="shared" si="11"/>
        <v>0.62777777777777777</v>
      </c>
      <c r="N39" s="6">
        <v>0.63</v>
      </c>
      <c r="O39" s="6">
        <v>1.29</v>
      </c>
      <c r="P39" s="6">
        <v>0.67</v>
      </c>
      <c r="Q39" s="6">
        <v>0.75</v>
      </c>
      <c r="R39" s="6">
        <v>0.42</v>
      </c>
      <c r="S39" s="6">
        <v>0.93</v>
      </c>
      <c r="T39" s="6">
        <v>0.43</v>
      </c>
      <c r="U39" s="6">
        <v>0.91</v>
      </c>
      <c r="V39" s="6">
        <v>0.38</v>
      </c>
      <c r="W39" s="6">
        <v>1.8948920068863895</v>
      </c>
      <c r="X39" s="6">
        <v>0.77</v>
      </c>
      <c r="Y39" s="6">
        <v>2.6</v>
      </c>
      <c r="Z39" s="6">
        <v>1.1169105005727467</v>
      </c>
      <c r="AA39" s="6">
        <v>1.82</v>
      </c>
      <c r="AB39" s="6">
        <v>0.6</v>
      </c>
      <c r="AC39" s="6">
        <v>1.1100000000000001</v>
      </c>
      <c r="AD39" s="6">
        <v>1.1231482083723576</v>
      </c>
      <c r="AE39" s="6">
        <v>1.39</v>
      </c>
      <c r="AF39" s="6">
        <v>1.3</v>
      </c>
      <c r="AG39" s="6">
        <v>0.84</v>
      </c>
      <c r="AH39" s="6">
        <v>1.23</v>
      </c>
      <c r="AI39" s="6">
        <v>0.79</v>
      </c>
      <c r="AJ39" s="6">
        <v>1.38</v>
      </c>
      <c r="AK39" s="6">
        <v>2.7</v>
      </c>
      <c r="AL39" s="6">
        <v>0.23354765637435226</v>
      </c>
      <c r="AM39" s="6">
        <v>0.73</v>
      </c>
      <c r="AN39" s="6">
        <v>0.4</v>
      </c>
      <c r="AO39" s="6">
        <v>0.69</v>
      </c>
      <c r="AP39" s="6">
        <v>0.43</v>
      </c>
      <c r="AQ39" s="6">
        <v>0.83</v>
      </c>
      <c r="AR39" s="6">
        <v>0.43</v>
      </c>
      <c r="AS39" s="6">
        <v>1.22</v>
      </c>
      <c r="AT39" s="6">
        <v>0.4</v>
      </c>
      <c r="AU39" s="6">
        <v>2.42</v>
      </c>
      <c r="AV39" s="6">
        <v>0.28000000000000003</v>
      </c>
      <c r="AW39" s="6">
        <v>0.35</v>
      </c>
      <c r="AX39" s="6">
        <v>0.44</v>
      </c>
      <c r="AY39" s="6">
        <v>0.36</v>
      </c>
      <c r="AZ39" s="6">
        <v>0.56999999999999995</v>
      </c>
      <c r="BA39" s="6">
        <v>0.37</v>
      </c>
      <c r="BB39" s="6">
        <v>0.49</v>
      </c>
      <c r="BC39" s="6">
        <v>0.54</v>
      </c>
      <c r="BD39" s="6">
        <v>0.44</v>
      </c>
      <c r="BE39" s="6">
        <v>1.02</v>
      </c>
      <c r="BF39" s="6">
        <v>2.48</v>
      </c>
      <c r="BG39" s="6">
        <v>0.34</v>
      </c>
      <c r="BH39" s="6">
        <v>0.42</v>
      </c>
      <c r="BI39" s="6">
        <v>0.49</v>
      </c>
      <c r="BJ39" s="6">
        <v>1.1599999999999999</v>
      </c>
      <c r="BK39" s="6">
        <v>0.90189581018748233</v>
      </c>
      <c r="BL39" s="6">
        <v>0.77210987541288789</v>
      </c>
      <c r="BM39" s="6">
        <v>0.74559326063902487</v>
      </c>
      <c r="BN39" s="6">
        <v>1.31</v>
      </c>
      <c r="BO39" s="6">
        <v>0.66084600553170636</v>
      </c>
      <c r="BP39" s="6">
        <v>0.51</v>
      </c>
      <c r="BQ39" s="6">
        <v>0.36</v>
      </c>
      <c r="BR39" s="6">
        <v>0.48</v>
      </c>
      <c r="BS39" s="6">
        <v>0.35</v>
      </c>
      <c r="BT39" s="6">
        <v>0.49</v>
      </c>
      <c r="BU39" s="6">
        <v>0.77</v>
      </c>
      <c r="BV39" s="6">
        <v>0.43</v>
      </c>
      <c r="BW39" s="6">
        <v>0.61</v>
      </c>
      <c r="BX39" s="6">
        <v>0.52</v>
      </c>
      <c r="BY39" s="6">
        <v>0.49</v>
      </c>
      <c r="BZ39" s="6">
        <v>1.34</v>
      </c>
      <c r="CA39" s="6">
        <v>0.42</v>
      </c>
      <c r="CB39" s="6">
        <v>0.37</v>
      </c>
      <c r="CC39" s="6">
        <v>0.33</v>
      </c>
      <c r="CD39" s="6">
        <v>0.74</v>
      </c>
      <c r="CE39" s="6">
        <v>0.76</v>
      </c>
      <c r="CF39" s="6">
        <v>0.5</v>
      </c>
      <c r="CG39" s="6">
        <v>1.08</v>
      </c>
      <c r="CH39" s="6">
        <v>1.27</v>
      </c>
      <c r="CI39" s="6">
        <v>0.7</v>
      </c>
      <c r="CJ39" s="6">
        <v>0.74</v>
      </c>
      <c r="CK39" s="6">
        <v>0.59</v>
      </c>
      <c r="CL39" s="6">
        <v>0.63</v>
      </c>
      <c r="CM39" s="6">
        <v>0.28999999999999998</v>
      </c>
      <c r="CN39" s="6">
        <v>0.5</v>
      </c>
      <c r="CO39" s="6">
        <v>0.42</v>
      </c>
      <c r="CP39" s="6">
        <v>0.51</v>
      </c>
    </row>
    <row r="40" spans="1:94" x14ac:dyDescent="0.25">
      <c r="A40" s="1">
        <v>38</v>
      </c>
      <c r="B40" s="2">
        <f t="shared" si="0"/>
        <v>0.53296296296296297</v>
      </c>
      <c r="C40" s="2">
        <f t="shared" si="1"/>
        <v>0.48907609935544016</v>
      </c>
      <c r="D40" s="2">
        <f t="shared" si="2"/>
        <v>0.55074074074074075</v>
      </c>
      <c r="E40" s="3">
        <f t="shared" si="3"/>
        <v>0.52555555555555555</v>
      </c>
      <c r="F40" s="3">
        <f t="shared" si="4"/>
        <v>0.57111111111111112</v>
      </c>
      <c r="G40" s="3">
        <f t="shared" si="5"/>
        <v>0.50222222222222224</v>
      </c>
      <c r="H40" s="4">
        <f t="shared" si="6"/>
        <v>0.46278385362187585</v>
      </c>
      <c r="I40" s="4">
        <f t="shared" si="7"/>
        <v>0.53555555555555556</v>
      </c>
      <c r="J40" s="4">
        <f t="shared" si="8"/>
        <v>0.46888888888888886</v>
      </c>
      <c r="K40" s="5">
        <f t="shared" si="9"/>
        <v>0.46888888888888886</v>
      </c>
      <c r="L40" s="5">
        <f t="shared" si="10"/>
        <v>0.47777777777777775</v>
      </c>
      <c r="M40" s="5">
        <f t="shared" si="11"/>
        <v>0.70555555555555538</v>
      </c>
      <c r="N40" s="6">
        <v>0.65</v>
      </c>
      <c r="O40" s="6">
        <v>0.79</v>
      </c>
      <c r="P40" s="6">
        <v>0.32</v>
      </c>
      <c r="Q40" s="6">
        <v>0.57999999999999996</v>
      </c>
      <c r="R40" s="6">
        <v>0.49</v>
      </c>
      <c r="S40" s="6">
        <v>0.61</v>
      </c>
      <c r="T40" s="6">
        <v>0.39</v>
      </c>
      <c r="U40" s="6">
        <v>0.43</v>
      </c>
      <c r="V40" s="6">
        <v>0.47</v>
      </c>
      <c r="W40" s="6">
        <v>0.69</v>
      </c>
      <c r="X40" s="6">
        <v>0.5</v>
      </c>
      <c r="Y40" s="6">
        <v>0.5</v>
      </c>
      <c r="Z40" s="6">
        <v>0.56000000000000005</v>
      </c>
      <c r="AA40" s="6">
        <v>0.44</v>
      </c>
      <c r="AB40" s="6">
        <v>0.69</v>
      </c>
      <c r="AC40" s="6">
        <v>0.76</v>
      </c>
      <c r="AD40" s="6">
        <v>0.53</v>
      </c>
      <c r="AE40" s="6">
        <v>0.47</v>
      </c>
      <c r="AF40" s="6">
        <v>0.54</v>
      </c>
      <c r="AG40" s="6">
        <v>0.41</v>
      </c>
      <c r="AH40" s="6">
        <v>0.53</v>
      </c>
      <c r="AI40" s="6">
        <v>0.55000000000000004</v>
      </c>
      <c r="AJ40" s="6">
        <v>0.53</v>
      </c>
      <c r="AK40" s="6">
        <v>0.42</v>
      </c>
      <c r="AL40" s="6">
        <v>0.52</v>
      </c>
      <c r="AM40" s="6">
        <v>0.61</v>
      </c>
      <c r="AN40" s="6">
        <v>0.41</v>
      </c>
      <c r="AO40" s="6">
        <v>0.56999999999999995</v>
      </c>
      <c r="AP40" s="6">
        <v>0.4</v>
      </c>
      <c r="AQ40" s="6">
        <v>0.48</v>
      </c>
      <c r="AR40" s="6">
        <v>0.47528518143707288</v>
      </c>
      <c r="AS40" s="6">
        <v>0.34976950115980965</v>
      </c>
      <c r="AT40" s="6">
        <v>0.64</v>
      </c>
      <c r="AU40" s="6">
        <v>0.46</v>
      </c>
      <c r="AV40" s="6">
        <v>0.41</v>
      </c>
      <c r="AW40" s="6">
        <v>0.38</v>
      </c>
      <c r="AX40" s="6">
        <v>0.69</v>
      </c>
      <c r="AY40" s="6">
        <v>0.49</v>
      </c>
      <c r="AZ40" s="6">
        <v>0.41</v>
      </c>
      <c r="BA40" s="6">
        <v>0.39</v>
      </c>
      <c r="BB40" s="6">
        <v>0.5</v>
      </c>
      <c r="BC40" s="6">
        <v>0.77</v>
      </c>
      <c r="BD40" s="6">
        <v>0.54</v>
      </c>
      <c r="BE40" s="6">
        <v>0.63</v>
      </c>
      <c r="BF40" s="6">
        <v>0.4</v>
      </c>
      <c r="BG40" s="6">
        <v>0.48</v>
      </c>
      <c r="BH40" s="6">
        <v>0.59</v>
      </c>
      <c r="BI40" s="6">
        <v>0.4</v>
      </c>
      <c r="BJ40" s="6">
        <v>0.43</v>
      </c>
      <c r="BK40" s="6">
        <v>0.4</v>
      </c>
      <c r="BL40" s="6">
        <v>0.46</v>
      </c>
      <c r="BM40" s="6">
        <v>0.43</v>
      </c>
      <c r="BN40" s="6">
        <v>0.6</v>
      </c>
      <c r="BO40" s="6">
        <v>0.43</v>
      </c>
      <c r="BP40" s="6">
        <v>0.59</v>
      </c>
      <c r="BQ40" s="6">
        <v>0.43</v>
      </c>
      <c r="BR40" s="6">
        <v>0.41</v>
      </c>
      <c r="BS40" s="6">
        <v>0.4</v>
      </c>
      <c r="BT40" s="6">
        <v>0.52</v>
      </c>
      <c r="BU40" s="6">
        <v>0.42</v>
      </c>
      <c r="BV40" s="6">
        <v>0.38</v>
      </c>
      <c r="BW40" s="6">
        <v>0.53</v>
      </c>
      <c r="BX40" s="6">
        <v>0.54</v>
      </c>
      <c r="BY40" s="6">
        <v>0.69</v>
      </c>
      <c r="BZ40" s="6">
        <v>0.54</v>
      </c>
      <c r="CA40" s="6">
        <v>0.4</v>
      </c>
      <c r="CB40" s="6">
        <v>0.46</v>
      </c>
      <c r="CC40" s="6">
        <v>0.38</v>
      </c>
      <c r="CD40" s="6">
        <v>0.44</v>
      </c>
      <c r="CE40" s="6">
        <v>0.46</v>
      </c>
      <c r="CF40" s="6">
        <v>0.42</v>
      </c>
      <c r="CG40" s="6">
        <v>0.51</v>
      </c>
      <c r="CH40" s="6">
        <v>0.42</v>
      </c>
      <c r="CI40" s="6">
        <v>0.66</v>
      </c>
      <c r="CJ40" s="6">
        <v>0.7</v>
      </c>
      <c r="CK40" s="6">
        <v>0.52</v>
      </c>
      <c r="CL40" s="6">
        <v>0.54</v>
      </c>
      <c r="CM40" s="6">
        <v>0.9</v>
      </c>
      <c r="CN40" s="6">
        <v>1.1599999999999999</v>
      </c>
      <c r="CO40" s="6">
        <v>0.73</v>
      </c>
      <c r="CP40" s="6">
        <v>0.72</v>
      </c>
    </row>
    <row r="41" spans="1:94" x14ac:dyDescent="0.25">
      <c r="A41" s="1">
        <v>39</v>
      </c>
      <c r="B41" s="2">
        <f t="shared" si="0"/>
        <v>0.36111111111111116</v>
      </c>
      <c r="C41" s="2">
        <f t="shared" si="1"/>
        <v>0.37833592280314954</v>
      </c>
      <c r="D41" s="2">
        <f t="shared" si="2"/>
        <v>0.39444444444444443</v>
      </c>
      <c r="E41" s="3">
        <f t="shared" si="3"/>
        <v>0.37111111111111117</v>
      </c>
      <c r="F41" s="3">
        <f t="shared" si="4"/>
        <v>0.37111111111111106</v>
      </c>
      <c r="G41" s="3">
        <f t="shared" si="5"/>
        <v>0.34111111111111109</v>
      </c>
      <c r="H41" s="4">
        <f t="shared" si="6"/>
        <v>0.37500776840944866</v>
      </c>
      <c r="I41" s="4">
        <f t="shared" si="7"/>
        <v>0.36777777777777776</v>
      </c>
      <c r="J41" s="4">
        <f t="shared" si="8"/>
        <v>0.39222222222222225</v>
      </c>
      <c r="K41" s="5">
        <f t="shared" si="9"/>
        <v>0.44444444444444442</v>
      </c>
      <c r="L41" s="5">
        <f t="shared" si="10"/>
        <v>0.37111111111111111</v>
      </c>
      <c r="M41" s="5">
        <f t="shared" si="11"/>
        <v>0.36777777777777781</v>
      </c>
      <c r="N41" s="6">
        <v>0.42</v>
      </c>
      <c r="O41" s="6">
        <v>0.37</v>
      </c>
      <c r="P41" s="6">
        <v>0.41</v>
      </c>
      <c r="Q41" s="6">
        <v>0.33</v>
      </c>
      <c r="R41" s="6">
        <v>0.36</v>
      </c>
      <c r="S41" s="6">
        <v>0.41</v>
      </c>
      <c r="T41" s="6">
        <v>0.37</v>
      </c>
      <c r="U41" s="6">
        <v>0.37</v>
      </c>
      <c r="V41" s="6">
        <v>0.3</v>
      </c>
      <c r="W41" s="6">
        <v>0.4</v>
      </c>
      <c r="X41" s="6">
        <v>0.4</v>
      </c>
      <c r="Y41" s="6">
        <v>0.35</v>
      </c>
      <c r="Z41" s="6">
        <v>0.44</v>
      </c>
      <c r="AA41" s="6">
        <v>0.37</v>
      </c>
      <c r="AB41" s="6">
        <v>0.3</v>
      </c>
      <c r="AC41" s="6">
        <v>0.36</v>
      </c>
      <c r="AD41" s="6">
        <v>0.4</v>
      </c>
      <c r="AE41" s="6">
        <v>0.32</v>
      </c>
      <c r="AF41" s="6">
        <v>0.33</v>
      </c>
      <c r="AG41" s="6">
        <v>0.35</v>
      </c>
      <c r="AH41" s="6">
        <v>0.39</v>
      </c>
      <c r="AI41" s="6">
        <v>0.35</v>
      </c>
      <c r="AJ41" s="6">
        <v>0.32</v>
      </c>
      <c r="AK41" s="6">
        <v>0.34</v>
      </c>
      <c r="AL41" s="6">
        <v>0.33</v>
      </c>
      <c r="AM41" s="6">
        <v>0.36</v>
      </c>
      <c r="AN41" s="6">
        <v>0.3</v>
      </c>
      <c r="AO41" s="6">
        <v>0.34</v>
      </c>
      <c r="AP41" s="6">
        <v>0.39</v>
      </c>
      <c r="AQ41" s="6">
        <v>0.34</v>
      </c>
      <c r="AR41" s="6">
        <v>0.39</v>
      </c>
      <c r="AS41" s="6">
        <v>0.34</v>
      </c>
      <c r="AT41" s="6">
        <v>0.38</v>
      </c>
      <c r="AU41" s="6">
        <v>0.43</v>
      </c>
      <c r="AV41" s="6">
        <v>0.39</v>
      </c>
      <c r="AW41" s="6">
        <v>0.37506991568503734</v>
      </c>
      <c r="AX41" s="6">
        <v>0.4</v>
      </c>
      <c r="AY41" s="6">
        <v>0.3</v>
      </c>
      <c r="AZ41" s="6">
        <v>0.36</v>
      </c>
      <c r="BA41" s="6">
        <v>0.28999999999999998</v>
      </c>
      <c r="BB41" s="6">
        <v>0.34</v>
      </c>
      <c r="BC41" s="6">
        <v>0.37</v>
      </c>
      <c r="BD41" s="6">
        <v>0.43</v>
      </c>
      <c r="BE41" s="6">
        <v>0.42</v>
      </c>
      <c r="BF41" s="6">
        <v>0.4</v>
      </c>
      <c r="BG41" s="6">
        <v>0.33</v>
      </c>
      <c r="BH41" s="6">
        <v>0.48</v>
      </c>
      <c r="BI41" s="6">
        <v>0.4</v>
      </c>
      <c r="BJ41" s="6">
        <v>0.35</v>
      </c>
      <c r="BK41" s="6">
        <v>0.28000000000000003</v>
      </c>
      <c r="BL41" s="6">
        <v>0.43</v>
      </c>
      <c r="BM41" s="6">
        <v>0.43</v>
      </c>
      <c r="BN41" s="6">
        <v>0.42</v>
      </c>
      <c r="BO41" s="6">
        <v>0.41</v>
      </c>
      <c r="BP41" s="6">
        <v>0.47</v>
      </c>
      <c r="BQ41" s="6">
        <v>0.48</v>
      </c>
      <c r="BR41" s="6">
        <v>0.43</v>
      </c>
      <c r="BS41" s="6">
        <v>0.38</v>
      </c>
      <c r="BT41" s="6">
        <v>0.37</v>
      </c>
      <c r="BU41" s="6">
        <v>0.46</v>
      </c>
      <c r="BV41" s="6">
        <v>0.4</v>
      </c>
      <c r="BW41" s="6">
        <v>0.51</v>
      </c>
      <c r="BX41" s="6">
        <v>0.5</v>
      </c>
      <c r="BY41" s="6">
        <v>0.3</v>
      </c>
      <c r="BZ41" s="6">
        <v>0.33</v>
      </c>
      <c r="CA41" s="6">
        <v>0.35</v>
      </c>
      <c r="CB41" s="6">
        <v>0.44</v>
      </c>
      <c r="CC41" s="6">
        <v>0.32</v>
      </c>
      <c r="CD41" s="6">
        <v>0.39</v>
      </c>
      <c r="CE41" s="6">
        <v>0.33</v>
      </c>
      <c r="CF41" s="6">
        <v>0.42</v>
      </c>
      <c r="CG41" s="6">
        <v>0.46</v>
      </c>
      <c r="CH41" s="6">
        <v>0.33</v>
      </c>
      <c r="CI41" s="6">
        <v>0.43</v>
      </c>
      <c r="CJ41" s="6">
        <v>0.34</v>
      </c>
      <c r="CK41" s="6">
        <v>0.35</v>
      </c>
      <c r="CL41" s="6">
        <v>0.37</v>
      </c>
      <c r="CM41" s="6">
        <v>0.31</v>
      </c>
      <c r="CN41" s="6">
        <v>0.39</v>
      </c>
      <c r="CO41" s="6">
        <v>0.38</v>
      </c>
      <c r="CP41" s="6">
        <v>0.41</v>
      </c>
    </row>
    <row r="42" spans="1:94" x14ac:dyDescent="0.25">
      <c r="A42" s="1">
        <v>40</v>
      </c>
      <c r="B42" s="2">
        <f t="shared" si="0"/>
        <v>0.38888888888888884</v>
      </c>
      <c r="C42" s="2">
        <f t="shared" si="1"/>
        <v>0.35374501782125906</v>
      </c>
      <c r="D42" s="2">
        <f t="shared" si="2"/>
        <v>0.40074074074074073</v>
      </c>
      <c r="E42" s="3">
        <f t="shared" si="3"/>
        <v>0.3888888888888889</v>
      </c>
      <c r="F42" s="3">
        <f t="shared" si="4"/>
        <v>0.38</v>
      </c>
      <c r="G42" s="3">
        <f t="shared" si="5"/>
        <v>0.39777777777777779</v>
      </c>
      <c r="H42" s="4">
        <f t="shared" si="6"/>
        <v>0.44097047762282615</v>
      </c>
      <c r="I42" s="4">
        <f t="shared" si="7"/>
        <v>0.31777777777777783</v>
      </c>
      <c r="J42" s="4">
        <f t="shared" si="8"/>
        <v>0.30248679806317319</v>
      </c>
      <c r="K42" s="5">
        <f t="shared" si="9"/>
        <v>0.47333333333333333</v>
      </c>
      <c r="L42" s="5">
        <f t="shared" si="10"/>
        <v>0.31888888888888889</v>
      </c>
      <c r="M42" s="5">
        <f t="shared" si="11"/>
        <v>0.41000000000000003</v>
      </c>
      <c r="N42" s="6">
        <v>0.61</v>
      </c>
      <c r="O42" s="6">
        <v>0.32</v>
      </c>
      <c r="P42" s="6">
        <v>0.38</v>
      </c>
      <c r="Q42" s="6">
        <v>0.36</v>
      </c>
      <c r="R42" s="6">
        <v>0.36</v>
      </c>
      <c r="S42" s="6">
        <v>0.45</v>
      </c>
      <c r="T42" s="6">
        <v>0.41</v>
      </c>
      <c r="U42" s="6">
        <v>0.28999999999999998</v>
      </c>
      <c r="V42" s="6">
        <v>0.32</v>
      </c>
      <c r="W42" s="6">
        <v>0.4</v>
      </c>
      <c r="X42" s="6">
        <v>0.39</v>
      </c>
      <c r="Y42" s="6">
        <v>0.4</v>
      </c>
      <c r="Z42" s="6">
        <v>0.38</v>
      </c>
      <c r="AA42" s="6">
        <v>0.42</v>
      </c>
      <c r="AB42" s="6">
        <v>0.34</v>
      </c>
      <c r="AC42" s="6">
        <v>0.28999999999999998</v>
      </c>
      <c r="AD42" s="6">
        <v>0.41</v>
      </c>
      <c r="AE42" s="6">
        <v>0.39</v>
      </c>
      <c r="AF42" s="6">
        <v>0.35</v>
      </c>
      <c r="AG42" s="6">
        <v>0.37</v>
      </c>
      <c r="AH42" s="6">
        <v>0.39</v>
      </c>
      <c r="AI42" s="6">
        <v>0.51</v>
      </c>
      <c r="AJ42" s="6">
        <v>0.39</v>
      </c>
      <c r="AK42" s="6">
        <v>0.36</v>
      </c>
      <c r="AL42" s="6">
        <v>0.35</v>
      </c>
      <c r="AM42" s="6">
        <v>0.43</v>
      </c>
      <c r="AN42" s="6">
        <v>0.43</v>
      </c>
      <c r="AO42" s="6">
        <v>0.34</v>
      </c>
      <c r="AP42" s="6">
        <v>0.28999999999999998</v>
      </c>
      <c r="AQ42" s="6">
        <v>1.0900000000000001</v>
      </c>
      <c r="AR42" s="6">
        <v>0.32</v>
      </c>
      <c r="AS42" s="6">
        <v>0.32</v>
      </c>
      <c r="AT42" s="6">
        <v>0.42873429860543549</v>
      </c>
      <c r="AU42" s="6">
        <v>0.5</v>
      </c>
      <c r="AV42" s="6">
        <v>0.35</v>
      </c>
      <c r="AW42" s="6">
        <v>0.33</v>
      </c>
      <c r="AX42" s="6">
        <v>0.35</v>
      </c>
      <c r="AY42" s="6">
        <v>0.33</v>
      </c>
      <c r="AZ42" s="6">
        <v>0.33</v>
      </c>
      <c r="BA42" s="6">
        <v>0.27</v>
      </c>
      <c r="BB42" s="6">
        <v>0.31</v>
      </c>
      <c r="BC42" s="6">
        <v>0.33</v>
      </c>
      <c r="BD42" s="6">
        <v>0.31</v>
      </c>
      <c r="BE42" s="6">
        <v>0.35</v>
      </c>
      <c r="BF42" s="6">
        <v>0.28000000000000003</v>
      </c>
      <c r="BG42" s="6">
        <v>0.3</v>
      </c>
      <c r="BH42" s="6">
        <v>0.32</v>
      </c>
      <c r="BI42" s="6">
        <v>0.3</v>
      </c>
      <c r="BJ42" s="6">
        <v>0.26</v>
      </c>
      <c r="BK42" s="6">
        <v>0.26</v>
      </c>
      <c r="BL42" s="6">
        <v>0.28999999999999998</v>
      </c>
      <c r="BM42" s="6">
        <v>0.37238118256855907</v>
      </c>
      <c r="BN42" s="6">
        <v>0.32</v>
      </c>
      <c r="BO42" s="6">
        <v>0.3</v>
      </c>
      <c r="BP42" s="6">
        <v>0.4</v>
      </c>
      <c r="BQ42" s="6">
        <v>0.41</v>
      </c>
      <c r="BR42" s="6">
        <v>0.35</v>
      </c>
      <c r="BS42" s="6">
        <v>0.46</v>
      </c>
      <c r="BT42" s="6">
        <v>0.53</v>
      </c>
      <c r="BU42" s="6">
        <v>0.38</v>
      </c>
      <c r="BV42" s="6">
        <v>0.4</v>
      </c>
      <c r="BW42" s="6">
        <v>0.62</v>
      </c>
      <c r="BX42" s="6">
        <v>0.71</v>
      </c>
      <c r="BY42" s="6">
        <v>0.4</v>
      </c>
      <c r="BZ42" s="6">
        <v>0.31</v>
      </c>
      <c r="CA42" s="6">
        <v>0.31</v>
      </c>
      <c r="CB42" s="6">
        <v>0.35</v>
      </c>
      <c r="CC42" s="6">
        <v>0.33</v>
      </c>
      <c r="CD42" s="6">
        <v>0.32</v>
      </c>
      <c r="CE42" s="6">
        <v>0.23</v>
      </c>
      <c r="CF42" s="6">
        <v>0.27</v>
      </c>
      <c r="CG42" s="6">
        <v>0.35</v>
      </c>
      <c r="CH42" s="6">
        <v>0.41</v>
      </c>
      <c r="CI42" s="6">
        <v>0.34</v>
      </c>
      <c r="CJ42" s="6">
        <v>0.3</v>
      </c>
      <c r="CK42" s="6">
        <v>0.4</v>
      </c>
      <c r="CL42" s="6">
        <v>0.53</v>
      </c>
      <c r="CM42" s="6">
        <v>0.28000000000000003</v>
      </c>
      <c r="CN42" s="6">
        <v>0.47</v>
      </c>
      <c r="CO42" s="6">
        <v>0.48</v>
      </c>
      <c r="CP42" s="6">
        <v>0.48</v>
      </c>
    </row>
    <row r="43" spans="1:94" s="8" customFormat="1" x14ac:dyDescent="0.25">
      <c r="A43" s="8" t="s">
        <v>25</v>
      </c>
      <c r="B43" s="9">
        <f>AVERAGE(B3:B42)</f>
        <v>0.49315293681842548</v>
      </c>
      <c r="C43" s="9">
        <f t="shared" ref="C43:N43" si="12">AVERAGE(C3:C42)</f>
        <v>0.48186752114398707</v>
      </c>
      <c r="D43" s="9">
        <f t="shared" si="12"/>
        <v>0.47674074074074085</v>
      </c>
      <c r="E43" s="10">
        <f t="shared" si="12"/>
        <v>0.47944444444444451</v>
      </c>
      <c r="F43" s="10">
        <f t="shared" si="12"/>
        <v>0.51655856770626329</v>
      </c>
      <c r="G43" s="10">
        <f t="shared" si="12"/>
        <v>0.48345579830456875</v>
      </c>
      <c r="H43" s="11">
        <f t="shared" si="12"/>
        <v>0.48181152869151367</v>
      </c>
      <c r="I43" s="11">
        <f t="shared" si="12"/>
        <v>0.4727735297773118</v>
      </c>
      <c r="J43" s="11">
        <f t="shared" si="12"/>
        <v>0.49101750496313584</v>
      </c>
      <c r="K43" s="12">
        <f t="shared" si="12"/>
        <v>0.48449999999999988</v>
      </c>
      <c r="L43" s="12">
        <f t="shared" si="12"/>
        <v>0.46625000000000005</v>
      </c>
      <c r="M43" s="12">
        <f t="shared" si="12"/>
        <v>0.47947222222222219</v>
      </c>
      <c r="N43" s="13">
        <f t="shared" si="12"/>
        <v>0.52474999999999994</v>
      </c>
      <c r="O43" s="13">
        <f t="shared" ref="O43" si="13">AVERAGE(O3:O42)</f>
        <v>0.5192500000000001</v>
      </c>
      <c r="P43" s="13">
        <f t="shared" ref="P43" si="14">AVERAGE(P3:P42)</f>
        <v>0.52800000000000025</v>
      </c>
      <c r="Q43" s="13">
        <f t="shared" ref="Q43" si="15">AVERAGE(Q3:Q42)</f>
        <v>0.48449999999999999</v>
      </c>
      <c r="R43" s="13">
        <f t="shared" ref="R43" si="16">AVERAGE(R3:R42)</f>
        <v>0.44699999999999995</v>
      </c>
      <c r="S43" s="13">
        <f t="shared" ref="S43" si="17">AVERAGE(S3:S42)</f>
        <v>0.49849999999999994</v>
      </c>
      <c r="T43" s="13">
        <f t="shared" ref="T43" si="18">AVERAGE(T3:T42)</f>
        <v>0.4245000000000001</v>
      </c>
      <c r="U43" s="13">
        <f t="shared" ref="U43" si="19">AVERAGE(U3:U42)</f>
        <v>0.50850000000000006</v>
      </c>
      <c r="V43" s="13">
        <f t="shared" ref="V43" si="20">AVERAGE(V3:V42)</f>
        <v>0.38000000000000012</v>
      </c>
      <c r="W43" s="13">
        <f t="shared" ref="W43" si="21">AVERAGE(W3:W42)</f>
        <v>0.54916145480033651</v>
      </c>
      <c r="X43" s="13">
        <f t="shared" ref="X43" si="22">AVERAGE(X3:X42)</f>
        <v>0.47331326506330978</v>
      </c>
      <c r="Y43" s="13">
        <f t="shared" ref="Y43:Z43" si="23">AVERAGE(Y3:Y42)</f>
        <v>0.53992554382495039</v>
      </c>
      <c r="Z43" s="13">
        <f t="shared" si="23"/>
        <v>0.54529377201339957</v>
      </c>
      <c r="AA43" s="13">
        <f t="shared" ref="AA43" si="24">AVERAGE(AA3:AA42)</f>
        <v>0.55499928750818905</v>
      </c>
      <c r="AB43" s="13">
        <f t="shared" ref="AB43" si="25">AVERAGE(AB3:AB42)</f>
        <v>0.52909933854855729</v>
      </c>
      <c r="AC43" s="13">
        <f t="shared" ref="AC43" si="26">AVERAGE(AC3:AC42)</f>
        <v>0.4739746863272446</v>
      </c>
      <c r="AD43" s="13">
        <f t="shared" ref="AD43" si="27">AVERAGE(AD3:AD42)</f>
        <v>0.47323017969285519</v>
      </c>
      <c r="AE43" s="13">
        <f t="shared" ref="AE43" si="28">AVERAGE(AE3:AE42)</f>
        <v>0.51002958157752831</v>
      </c>
      <c r="AF43" s="13">
        <f t="shared" ref="AF43" si="29">AVERAGE(AF3:AF42)</f>
        <v>0.52061599145502235</v>
      </c>
      <c r="AG43" s="13">
        <f t="shared" ref="AG43" si="30">AVERAGE(AG3:AG42)</f>
        <v>0.44717782426827746</v>
      </c>
      <c r="AH43" s="13">
        <f t="shared" ref="AH43" si="31">AVERAGE(AH3:AH42)</f>
        <v>0.4900000000000001</v>
      </c>
      <c r="AI43" s="13">
        <f t="shared" ref="AI43" si="32">AVERAGE(AI3:AI42)</f>
        <v>0.50014388753400163</v>
      </c>
      <c r="AJ43" s="13">
        <f t="shared" ref="AJ43" si="33">AVERAGE(AJ3:AJ42)</f>
        <v>0.46743567398619124</v>
      </c>
      <c r="AK43" s="13">
        <f t="shared" ref="AK43:AL43" si="34">AVERAGE(AK3:AK42)</f>
        <v>0.51550000000000007</v>
      </c>
      <c r="AL43" s="13">
        <f t="shared" si="34"/>
        <v>0.46287021125731098</v>
      </c>
      <c r="AM43" s="13">
        <f t="shared" ref="AM43" si="35">AVERAGE(AM3:AM42)</f>
        <v>0.48142477108996856</v>
      </c>
      <c r="AN43" s="13">
        <f t="shared" ref="AN43" si="36">AVERAGE(AN3:AN42)</f>
        <v>0.46593382515034626</v>
      </c>
      <c r="AO43" s="13">
        <f t="shared" ref="AO43" si="37">AVERAGE(AO3:AO42)</f>
        <v>0.52505767512208035</v>
      </c>
      <c r="AP43" s="13">
        <f t="shared" ref="AP43" si="38">AVERAGE(AP3:AP42)</f>
        <v>0.48103819558543048</v>
      </c>
      <c r="AQ43" s="13">
        <f t="shared" ref="AQ43" si="39">AVERAGE(AQ3:AQ42)</f>
        <v>0.46872604898641451</v>
      </c>
      <c r="AR43" s="13">
        <f t="shared" ref="AR43" si="40">AVERAGE(AR3:AR42)</f>
        <v>0.45537404046997543</v>
      </c>
      <c r="AS43" s="13">
        <f t="shared" ref="AS43" si="41">AVERAGE(AS3:AS42)</f>
        <v>0.44674067835852727</v>
      </c>
      <c r="AT43" s="13">
        <f t="shared" ref="AT43" si="42">AVERAGE(AT3:AT42)</f>
        <v>0.50004601830814255</v>
      </c>
      <c r="AU43" s="13">
        <f t="shared" ref="AU43" si="43">AVERAGE(AU3:AU42)</f>
        <v>0.53598867470229106</v>
      </c>
      <c r="AV43" s="13">
        <f t="shared" ref="AV43" si="44">AVERAGE(AV3:AV42)</f>
        <v>0.45922984018135243</v>
      </c>
      <c r="AW43" s="13">
        <f t="shared" ref="AW43:AX43" si="45">AVERAGE(AW3:AW42)</f>
        <v>0.46410258650940889</v>
      </c>
      <c r="AX43" s="13">
        <f t="shared" si="45"/>
        <v>0.48425000000000012</v>
      </c>
      <c r="AY43" s="13">
        <f t="shared" ref="AY43" si="46">AVERAGE(AY3:AY42)</f>
        <v>0.52325223139934818</v>
      </c>
      <c r="AZ43" s="13">
        <f t="shared" ref="AZ43" si="47">AVERAGE(AZ3:AZ42)</f>
        <v>0.44478779471391361</v>
      </c>
      <c r="BA43" s="13">
        <f t="shared" ref="BA43" si="48">AVERAGE(BA3:BA42)</f>
        <v>0.44210640370332133</v>
      </c>
      <c r="BB43" s="13">
        <f t="shared" ref="BB43" si="49">AVERAGE(BB3:BB42)</f>
        <v>0.46545246573118781</v>
      </c>
      <c r="BC43" s="13">
        <f t="shared" ref="BC43" si="50">AVERAGE(BC3:BC42)</f>
        <v>0.51281903275945617</v>
      </c>
      <c r="BD43" s="13">
        <f t="shared" ref="BD43" si="51">AVERAGE(BD3:BD42)</f>
        <v>0.43541686004324276</v>
      </c>
      <c r="BE43" s="13">
        <f t="shared" ref="BE43" si="52">AVERAGE(BE3:BE42)</f>
        <v>0.46729666138540493</v>
      </c>
      <c r="BF43" s="13">
        <f t="shared" ref="BF43" si="53">AVERAGE(BF3:BF42)</f>
        <v>0.47958031825993103</v>
      </c>
      <c r="BG43" s="13">
        <f t="shared" ref="BG43" si="54">AVERAGE(BG3:BG42)</f>
        <v>0.50058008676472165</v>
      </c>
      <c r="BH43" s="13">
        <f t="shared" ref="BH43" si="55">AVERAGE(BH3:BH42)</f>
        <v>0.47195521833109433</v>
      </c>
      <c r="BI43" s="13">
        <f t="shared" ref="BI43:BJ43" si="56">AVERAGE(BI3:BI42)</f>
        <v>0.46559646582373881</v>
      </c>
      <c r="BJ43" s="13">
        <f t="shared" si="56"/>
        <v>0.4806620714900558</v>
      </c>
      <c r="BK43" s="13">
        <f t="shared" ref="BK43" si="57">AVERAGE(BK3:BK42)</f>
        <v>0.49190381181037673</v>
      </c>
      <c r="BL43" s="13">
        <f t="shared" ref="BL43" si="58">AVERAGE(BL3:BL42)</f>
        <v>0.55976457241555888</v>
      </c>
      <c r="BM43" s="13">
        <f t="shared" ref="BM43" si="59">AVERAGE(BM3:BM42)</f>
        <v>0.46119936108018961</v>
      </c>
      <c r="BN43" s="13">
        <f t="shared" ref="BN43" si="60">AVERAGE(BN3:BN42)</f>
        <v>0.51861557254031521</v>
      </c>
      <c r="BO43" s="13">
        <f t="shared" ref="BO43" si="61">AVERAGE(BO3:BO42)</f>
        <v>0.46888038441217111</v>
      </c>
      <c r="BP43" s="13">
        <f t="shared" ref="BP43" si="62">AVERAGE(BP3:BP42)</f>
        <v>0.49674999999999991</v>
      </c>
      <c r="BQ43" s="13">
        <f t="shared" ref="BQ43" si="63">AVERAGE(BQ3:BQ42)</f>
        <v>0.46725000000000005</v>
      </c>
      <c r="BR43" s="13">
        <f t="shared" ref="BR43" si="64">AVERAGE(BR3:BR42)</f>
        <v>0.49450000000000005</v>
      </c>
      <c r="BS43" s="13">
        <f t="shared" ref="BS43" si="65">AVERAGE(BS3:BS42)</f>
        <v>0.44000000000000011</v>
      </c>
      <c r="BT43" s="13">
        <f t="shared" ref="BT43" si="66">AVERAGE(BT3:BT42)</f>
        <v>0.50049999999999994</v>
      </c>
      <c r="BU43" s="13">
        <f t="shared" ref="BU43:BV43" si="67">AVERAGE(BU3:BU42)</f>
        <v>0.49724999999999991</v>
      </c>
      <c r="BV43" s="13">
        <f t="shared" si="67"/>
        <v>0.46099999999999997</v>
      </c>
      <c r="BW43" s="13">
        <f t="shared" ref="BW43" si="68">AVERAGE(BW3:BW42)</f>
        <v>0.51200000000000012</v>
      </c>
      <c r="BX43" s="13">
        <f t="shared" ref="BX43" si="69">AVERAGE(BX3:BX42)</f>
        <v>0.49125000000000008</v>
      </c>
      <c r="BY43" s="13">
        <f t="shared" ref="BY43" si="70">AVERAGE(BY3:BY42)</f>
        <v>0.51374999999999982</v>
      </c>
      <c r="BZ43" s="13">
        <f t="shared" ref="BZ43" si="71">AVERAGE(BZ3:BZ42)</f>
        <v>0.50524999999999987</v>
      </c>
      <c r="CA43" s="13">
        <f t="shared" ref="CA43" si="72">AVERAGE(CA3:CA42)</f>
        <v>0.433</v>
      </c>
      <c r="CB43" s="13">
        <f t="shared" ref="CB43" si="73">AVERAGE(CB3:CB42)</f>
        <v>0.45700000000000002</v>
      </c>
      <c r="CC43" s="13">
        <f t="shared" ref="CC43" si="74">AVERAGE(CC3:CC42)</f>
        <v>0.4312499999999998</v>
      </c>
      <c r="CD43" s="13">
        <f t="shared" ref="CD43" si="75">AVERAGE(CD3:CD42)</f>
        <v>0.43975000000000009</v>
      </c>
      <c r="CE43" s="13">
        <f t="shared" ref="CE43" si="76">AVERAGE(CE3:CE42)</f>
        <v>0.45725000000000005</v>
      </c>
      <c r="CF43" s="13">
        <f t="shared" ref="CF43" si="77">AVERAGE(CF3:CF42)</f>
        <v>0.51300000000000012</v>
      </c>
      <c r="CG43" s="13">
        <f t="shared" ref="CG43:CH43" si="78">AVERAGE(CG3:CG42)</f>
        <v>0.44600000000000001</v>
      </c>
      <c r="CH43" s="13">
        <f t="shared" si="78"/>
        <v>0.44925000000000004</v>
      </c>
      <c r="CI43" s="13">
        <f t="shared" ref="CI43" si="79">AVERAGE(CI3:CI42)</f>
        <v>0.48774999999999985</v>
      </c>
      <c r="CJ43" s="13">
        <f t="shared" ref="CJ43" si="80">AVERAGE(CJ3:CJ42)</f>
        <v>0.46399999999999986</v>
      </c>
      <c r="CK43" s="13">
        <f t="shared" ref="CK43" si="81">AVERAGE(CK3:CK42)</f>
        <v>0.47199999999999998</v>
      </c>
      <c r="CL43" s="13">
        <f t="shared" ref="CL43" si="82">AVERAGE(CL3:CL42)</f>
        <v>0.49024999999999996</v>
      </c>
      <c r="CM43" s="13">
        <f t="shared" ref="CM43" si="83">AVERAGE(CM3:CM42)</f>
        <v>0.45574999999999993</v>
      </c>
      <c r="CN43" s="13">
        <f t="shared" ref="CN43" si="84">AVERAGE(CN3:CN42)</f>
        <v>0.44624999999999992</v>
      </c>
      <c r="CO43" s="13">
        <f t="shared" ref="CO43" si="85">AVERAGE(CO3:CO42)</f>
        <v>0.49575000000000002</v>
      </c>
      <c r="CP43" s="13">
        <f t="shared" ref="CP43" si="86">AVERAGE(CP3:CP42)</f>
        <v>0.55425000000000002</v>
      </c>
    </row>
    <row r="44" spans="1:94" x14ac:dyDescent="0.2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</sheetData>
  <mergeCells count="25">
    <mergeCell ref="I1:I2"/>
    <mergeCell ref="J1:J2"/>
    <mergeCell ref="K1:K2"/>
    <mergeCell ref="L1:L2"/>
    <mergeCell ref="D1:D2"/>
    <mergeCell ref="E1:E2"/>
    <mergeCell ref="F1:F2"/>
    <mergeCell ref="G1:G2"/>
    <mergeCell ref="H1:H2"/>
    <mergeCell ref="A1:A2"/>
    <mergeCell ref="CH2:CP2"/>
    <mergeCell ref="N1:AN1"/>
    <mergeCell ref="AO1:BO1"/>
    <mergeCell ref="BP1:CP1"/>
    <mergeCell ref="N2:V2"/>
    <mergeCell ref="W2:AE2"/>
    <mergeCell ref="AF2:AN2"/>
    <mergeCell ref="AO2:AW2"/>
    <mergeCell ref="AX2:BF2"/>
    <mergeCell ref="BG2:BO2"/>
    <mergeCell ref="BP2:BX2"/>
    <mergeCell ref="BY2:CG2"/>
    <mergeCell ref="M1:M2"/>
    <mergeCell ref="B1:B2"/>
    <mergeCell ref="C1:C2"/>
  </mergeCells>
  <phoneticPr fontId="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平均注视时长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华工303</dc:creator>
  <cp:lastModifiedBy>晗斌 沈</cp:lastModifiedBy>
  <dcterms:created xsi:type="dcterms:W3CDTF">2024-03-14T14:02:43Z</dcterms:created>
  <dcterms:modified xsi:type="dcterms:W3CDTF">2024-04-02T14:00:24Z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BF091C0AB8B54078AC7BE3509947B36F_11</vt:lpwstr>
  </property>
  <property fmtid="{D5CDD505-2E9C-101B-9397-08002B2CF9AE}" pid="3" name="KSOProductBuildVer">
    <vt:lpwstr>2052-12.1.0.16388</vt:lpwstr>
  </property>
</Properties>
</file>